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át\Utcanevek\"/>
    </mc:Choice>
  </mc:AlternateContent>
  <xr:revisionPtr revIDLastSave="0" documentId="13_ncr:1_{6FA1BA44-66E2-4782-910C-AD3DE8C03A69}" xr6:coauthVersionLast="45" xr6:coauthVersionMax="45" xr10:uidLastSave="{00000000-0000-0000-0000-000000000000}"/>
  <bookViews>
    <workbookView xWindow="-120" yWindow="-120" windowWidth="20730" windowHeight="11160" activeTab="6" xr2:uid="{1085328C-5DB3-4512-827D-D917A22A92B6}"/>
  </bookViews>
  <sheets>
    <sheet name="Hh" sheetId="8" r:id="rId1"/>
    <sheet name="N" sheetId="5" r:id="rId2"/>
    <sheet name="Pg" sheetId="9" r:id="rId3"/>
    <sheet name="Vp" sheetId="10" r:id="rId4"/>
    <sheet name="Dg" sheetId="4" r:id="rId5"/>
    <sheet name="Bösz" sheetId="2" r:id="rId6"/>
    <sheet name="Táblázat" sheetId="13" r:id="rId7"/>
    <sheet name="Gyakoriság" sheetId="12" r:id="rId8"/>
    <sheet name="Szló" sheetId="1" r:id="rId9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3" l="1"/>
  <c r="E20" i="13"/>
  <c r="F20" i="13"/>
  <c r="G20" i="13"/>
  <c r="H20" i="13"/>
  <c r="I20" i="13"/>
  <c r="C20" i="13"/>
  <c r="J2" i="13"/>
  <c r="J3" i="13"/>
  <c r="J24" i="13" l="1"/>
  <c r="J21" i="13"/>
  <c r="I22" i="13"/>
  <c r="H22" i="13"/>
  <c r="G22" i="13"/>
  <c r="F22" i="13"/>
  <c r="E22" i="13"/>
  <c r="D22" i="13"/>
  <c r="C22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J7" i="13"/>
  <c r="J6" i="13"/>
  <c r="J5" i="13"/>
  <c r="J20" i="13" s="1"/>
  <c r="J4" i="13"/>
  <c r="J22" i="13" l="1"/>
</calcChain>
</file>

<file path=xl/sharedStrings.xml><?xml version="1.0" encoding="utf-8"?>
<sst xmlns="http://schemas.openxmlformats.org/spreadsheetml/2006/main" count="1416" uniqueCount="1042">
  <si>
    <t>Ádám utca</t>
  </si>
  <si>
    <t>Ady Endre utca</t>
  </si>
  <si>
    <t>Akácfa utca</t>
  </si>
  <si>
    <t>Alkotás utca</t>
  </si>
  <si>
    <t>Álmos utca</t>
  </si>
  <si>
    <t>Angyalházi út</t>
  </si>
  <si>
    <t>Arany János utca</t>
  </si>
  <si>
    <t>Árpád utca</t>
  </si>
  <si>
    <t>Árvácska utca</t>
  </si>
  <si>
    <t>Attila utca</t>
  </si>
  <si>
    <t>Bajcsy-Zsilinszky utca</t>
  </si>
  <si>
    <t>Balassa utca</t>
  </si>
  <si>
    <t>Bánomkerti út</t>
  </si>
  <si>
    <t>Bányász utca</t>
  </si>
  <si>
    <t>Bárány utca</t>
  </si>
  <si>
    <t>Baross utca</t>
  </si>
  <si>
    <t>Bartók Béla utca</t>
  </si>
  <si>
    <t>Báthori utca</t>
  </si>
  <si>
    <t>Beke utca</t>
  </si>
  <si>
    <t>Bem utca</t>
  </si>
  <si>
    <t>Beödy Mátyás utca</t>
  </si>
  <si>
    <t>Bercsényi utca</t>
  </si>
  <si>
    <t>Bessenyei György utca</t>
  </si>
  <si>
    <t>Bethlen utca</t>
  </si>
  <si>
    <t>Bihari utca</t>
  </si>
  <si>
    <t>Bocskai utca</t>
  </si>
  <si>
    <t>Bordángát utca</t>
  </si>
  <si>
    <t>Bor János utca</t>
  </si>
  <si>
    <t>Böszörményi utca</t>
  </si>
  <si>
    <t>Bródy Sándor utca</t>
  </si>
  <si>
    <t>Budai Nagy Antal utca</t>
  </si>
  <si>
    <t>Búzavirág utca</t>
  </si>
  <si>
    <t>Csaba utca</t>
  </si>
  <si>
    <t>Csanády tér</t>
  </si>
  <si>
    <t>Cseke utca</t>
  </si>
  <si>
    <t>Csiha utca</t>
  </si>
  <si>
    <t>Csokonai utca</t>
  </si>
  <si>
    <t>Csontos utca</t>
  </si>
  <si>
    <t>Csűr dűlő</t>
  </si>
  <si>
    <t>Damjanich utca</t>
  </si>
  <si>
    <t>Dankó utca</t>
  </si>
  <si>
    <t>Daru zug</t>
  </si>
  <si>
    <t>Deák Ferenc utca</t>
  </si>
  <si>
    <t>Debreceni út</t>
  </si>
  <si>
    <t>Dede zug</t>
  </si>
  <si>
    <t>Déli sor</t>
  </si>
  <si>
    <t>Déryné utca</t>
  </si>
  <si>
    <t>Diófa utca</t>
  </si>
  <si>
    <t>Diószegi Sámuel utca</t>
  </si>
  <si>
    <t>Doberdó zug</t>
  </si>
  <si>
    <t>Dobó István utca</t>
  </si>
  <si>
    <t>Dózsa György út</t>
  </si>
  <si>
    <t>Duna zug</t>
  </si>
  <si>
    <t>Egressy Béni utca</t>
  </si>
  <si>
    <t>Ék utca</t>
  </si>
  <si>
    <t>Eötvös József utca</t>
  </si>
  <si>
    <t>Erdős zug</t>
  </si>
  <si>
    <t>Erkel Ferenc utca</t>
  </si>
  <si>
    <t>Erzsébet utca</t>
  </si>
  <si>
    <t>Faller Gusztáv utca</t>
  </si>
  <si>
    <t>Fazekas Mihály utca</t>
  </si>
  <si>
    <t>Fecske zug</t>
  </si>
  <si>
    <t>Fehér utca</t>
  </si>
  <si>
    <t>Fekete László utca</t>
  </si>
  <si>
    <t>Fertő utca</t>
  </si>
  <si>
    <t>Fogthüy utca</t>
  </si>
  <si>
    <t>Földesi utca</t>
  </si>
  <si>
    <t>Földvár utca</t>
  </si>
  <si>
    <t>Fürdő utca</t>
  </si>
  <si>
    <t>Gábor Áron utca</t>
  </si>
  <si>
    <t>Galgócz sor</t>
  </si>
  <si>
    <t>Gárdonyi Géza utca</t>
  </si>
  <si>
    <t>Gázláng utca</t>
  </si>
  <si>
    <t>Gólya zug</t>
  </si>
  <si>
    <t>Gorkij utca</t>
  </si>
  <si>
    <t>Gönczy Pál utca</t>
  </si>
  <si>
    <t>Gyöngyvirág utca</t>
  </si>
  <si>
    <t>Hajdú utca</t>
  </si>
  <si>
    <t>Hajnal utca</t>
  </si>
  <si>
    <t>Haladás utca</t>
  </si>
  <si>
    <t>Halasi Fekete Péter tér</t>
  </si>
  <si>
    <t>Hamvas utca</t>
  </si>
  <si>
    <t>Harsányi utca</t>
  </si>
  <si>
    <t>Hársfa utca</t>
  </si>
  <si>
    <t>Határ út</t>
  </si>
  <si>
    <t>Hathy János utca</t>
  </si>
  <si>
    <t>Herman Ottó utca</t>
  </si>
  <si>
    <t>Hold zug</t>
  </si>
  <si>
    <t>Hóvirág utca</t>
  </si>
  <si>
    <t>Hőforrás utca</t>
  </si>
  <si>
    <t>Hőgyes utca</t>
  </si>
  <si>
    <t>Hősök tere</t>
  </si>
  <si>
    <t>Huba utca</t>
  </si>
  <si>
    <t>Hunyadi utca</t>
  </si>
  <si>
    <t>Ibolya utca</t>
  </si>
  <si>
    <t>Ipartelep utca</t>
  </si>
  <si>
    <t>Isonzó utca</t>
  </si>
  <si>
    <t>Jácint utca</t>
  </si>
  <si>
    <t>Jázmin utca</t>
  </si>
  <si>
    <t>Jókai sor</t>
  </si>
  <si>
    <t>József Attila utca</t>
  </si>
  <si>
    <t>Kabai út</t>
  </si>
  <si>
    <t>Kádár utca</t>
  </si>
  <si>
    <t>Kadosa Pál utca</t>
  </si>
  <si>
    <t>Kálvin utca</t>
  </si>
  <si>
    <t>Kazinczy utca</t>
  </si>
  <si>
    <t>Keleti utca</t>
  </si>
  <si>
    <t>Kender utca</t>
  </si>
  <si>
    <t>Kenézy utca</t>
  </si>
  <si>
    <t>Kereszt utca</t>
  </si>
  <si>
    <t>Kígyó utca</t>
  </si>
  <si>
    <t>Kinizsi utca</t>
  </si>
  <si>
    <t>Kisfaludy utca</t>
  </si>
  <si>
    <t>Kiss Pál utca</t>
  </si>
  <si>
    <t>Klapka György utca</t>
  </si>
  <si>
    <t>Koch Róbert utca</t>
  </si>
  <si>
    <t>Kocsis Pál utca</t>
  </si>
  <si>
    <t>Kodály Zoltán utca</t>
  </si>
  <si>
    <t>Korpos utca</t>
  </si>
  <si>
    <t>Kossuth utca</t>
  </si>
  <si>
    <t>Kovács Gyula utca</t>
  </si>
  <si>
    <t>Kovács Máté utca</t>
  </si>
  <si>
    <t>Kölcsey utca</t>
  </si>
  <si>
    <t>Könyök utca</t>
  </si>
  <si>
    <t>Kör utca</t>
  </si>
  <si>
    <t>Kösialja utca</t>
  </si>
  <si>
    <t>Kötelesi utca</t>
  </si>
  <si>
    <t>Kötelesi út</t>
  </si>
  <si>
    <t>Lehár Ferenc utca</t>
  </si>
  <si>
    <t>Lehel utca</t>
  </si>
  <si>
    <t>Libagát utca</t>
  </si>
  <si>
    <t>Liget utca</t>
  </si>
  <si>
    <t>Liliom utca</t>
  </si>
  <si>
    <t>Liszt Ferenc utca</t>
  </si>
  <si>
    <t>Lovas utca</t>
  </si>
  <si>
    <t>Luther utca</t>
  </si>
  <si>
    <t>Madách utca</t>
  </si>
  <si>
    <t>Major utca</t>
  </si>
  <si>
    <t>Makkos Ferenc utca</t>
  </si>
  <si>
    <t>Malom sor</t>
  </si>
  <si>
    <t>Március 15. utca</t>
  </si>
  <si>
    <t>Margaréta utca</t>
  </si>
  <si>
    <t>Mathiász János utca</t>
  </si>
  <si>
    <t>Mátyás király sétány</t>
  </si>
  <si>
    <t>Médy István utca</t>
  </si>
  <si>
    <t>Mező utca</t>
  </si>
  <si>
    <t>Mikes utca</t>
  </si>
  <si>
    <t>Mikszáth Kálmán utca</t>
  </si>
  <si>
    <t>Móricz Zsigmond utca</t>
  </si>
  <si>
    <t>Muskátli utca</t>
  </si>
  <si>
    <t>Nádas utca</t>
  </si>
  <si>
    <t>Nádudvari út</t>
  </si>
  <si>
    <t>Nagyváthy János utca</t>
  </si>
  <si>
    <t>Nap utca</t>
  </si>
  <si>
    <t>Nefelejcs utca</t>
  </si>
  <si>
    <t>Nyárfa utca</t>
  </si>
  <si>
    <t>Nyugati sor</t>
  </si>
  <si>
    <t>Oláh Gábor utca</t>
  </si>
  <si>
    <t>Olajmalom utca</t>
  </si>
  <si>
    <t>Orgona utca</t>
  </si>
  <si>
    <t>Pacsirta utca</t>
  </si>
  <si>
    <t>Papp István utca</t>
  </si>
  <si>
    <t>Parti utca</t>
  </si>
  <si>
    <t>Pávai Vajna utca</t>
  </si>
  <si>
    <t>Petőfi utca</t>
  </si>
  <si>
    <t>Pipacs utca</t>
  </si>
  <si>
    <t>Plón Gyula utca</t>
  </si>
  <si>
    <t>Puskin utca</t>
  </si>
  <si>
    <t>Rácz Farkas utca</t>
  </si>
  <si>
    <t>Ráday utca</t>
  </si>
  <si>
    <t>Radnóti utca</t>
  </si>
  <si>
    <t>Radó utca</t>
  </si>
  <si>
    <t>Rákóczi utca</t>
  </si>
  <si>
    <t>Rezeda utca</t>
  </si>
  <si>
    <t>Rigó zug</t>
  </si>
  <si>
    <t>Rózsa utca</t>
  </si>
  <si>
    <t>Sarló utca</t>
  </si>
  <si>
    <t>Sas utca</t>
  </si>
  <si>
    <t>Semmelweis utca</t>
  </si>
  <si>
    <t>Seres utca</t>
  </si>
  <si>
    <t>Síp zug</t>
  </si>
  <si>
    <t>Sólyom utca</t>
  </si>
  <si>
    <t>Somogyi utca</t>
  </si>
  <si>
    <t>Sóvágó zug</t>
  </si>
  <si>
    <t>Sport utca</t>
  </si>
  <si>
    <t>Surányi János utca</t>
  </si>
  <si>
    <t>Szabadság utca</t>
  </si>
  <si>
    <t>Szabó László zug</t>
  </si>
  <si>
    <t>Szabó Lőrinc utca</t>
  </si>
  <si>
    <t>Szarkaláb utca</t>
  </si>
  <si>
    <t>Százados utca</t>
  </si>
  <si>
    <t>Széchenyi utca</t>
  </si>
  <si>
    <t>Szedres utca</t>
  </si>
  <si>
    <t>Szegfű utca</t>
  </si>
  <si>
    <t>Szél zug</t>
  </si>
  <si>
    <t>Szent Erzsébet utca</t>
  </si>
  <si>
    <t>Szép Ernő utca</t>
  </si>
  <si>
    <t>Szik utca</t>
  </si>
  <si>
    <t>Szilfákalja</t>
  </si>
  <si>
    <t>Szováti út</t>
  </si>
  <si>
    <t>Szurmai utca</t>
  </si>
  <si>
    <t>Táncsics utca</t>
  </si>
  <si>
    <t>Tessedik Sámuel utca</t>
  </si>
  <si>
    <t>Thököly utca</t>
  </si>
  <si>
    <t>Tinódi utca</t>
  </si>
  <si>
    <t>Tisza zug</t>
  </si>
  <si>
    <t>Tokay utca</t>
  </si>
  <si>
    <t>Tompa utca</t>
  </si>
  <si>
    <t>Tóth Árpád utca</t>
  </si>
  <si>
    <t>Tölgyfa utca</t>
  </si>
  <si>
    <t>Törökdomb utca</t>
  </si>
  <si>
    <t>Török utca</t>
  </si>
  <si>
    <t>Törő zug</t>
  </si>
  <si>
    <t>Tulipán utca</t>
  </si>
  <si>
    <t>Tury utca</t>
  </si>
  <si>
    <t>Új utca</t>
  </si>
  <si>
    <t>Újvárosi utca</t>
  </si>
  <si>
    <t>Vadas utca</t>
  </si>
  <si>
    <t>Vak Bottyán utca</t>
  </si>
  <si>
    <t>Vásártér sor</t>
  </si>
  <si>
    <t>Vasvári Pál utca</t>
  </si>
  <si>
    <t>Vénkert utca</t>
  </si>
  <si>
    <t>Veréb dűlő</t>
  </si>
  <si>
    <t>Veres Pálné utca</t>
  </si>
  <si>
    <t>Vörösmarty utca</t>
  </si>
  <si>
    <t>Wekerle utca</t>
  </si>
  <si>
    <t>Wesselényi utca</t>
  </si>
  <si>
    <t>Zrínyi Miklós utca</t>
  </si>
  <si>
    <t>Szoboszló</t>
  </si>
  <si>
    <t>Áchim András utca</t>
  </si>
  <si>
    <t>Ady Endre tér</t>
  </si>
  <si>
    <t>Ág utca</t>
  </si>
  <si>
    <t>Alföld utca</t>
  </si>
  <si>
    <t>Almássy Márton utca</t>
  </si>
  <si>
    <t>Apafi Mihály utca</t>
  </si>
  <si>
    <t>Apponyi Albert utca</t>
  </si>
  <si>
    <t>Arad utca</t>
  </si>
  <si>
    <t>Árpád kert</t>
  </si>
  <si>
    <t>Avar utca</t>
  </si>
  <si>
    <t>Bagota utca</t>
  </si>
  <si>
    <t>Bajcsy-Zsillinszky Endre utca</t>
  </si>
  <si>
    <t>Bakóczy Endre utca</t>
  </si>
  <si>
    <t>Baktay Ervin utca</t>
  </si>
  <si>
    <t>Balassi Bálint utca</t>
  </si>
  <si>
    <t>Balthazár Dezső utca</t>
  </si>
  <si>
    <t>Bánság tér</t>
  </si>
  <si>
    <t>Barátság tér</t>
  </si>
  <si>
    <t>Baross Gábor tér</t>
  </si>
  <si>
    <t>Báthory Gábor körút</t>
  </si>
  <si>
    <t>Batthyány kert</t>
  </si>
  <si>
    <t>Batthyány Lajos utca</t>
  </si>
  <si>
    <t>Beke Antal utca</t>
  </si>
  <si>
    <t>Bél Mátyás utca</t>
  </si>
  <si>
    <t>Bem József utca</t>
  </si>
  <si>
    <t>Benedek János utca</t>
  </si>
  <si>
    <t>Bercsényi Miklós utca</t>
  </si>
  <si>
    <t>Besenyő utca</t>
  </si>
  <si>
    <t>Bethlen Gábor utca</t>
  </si>
  <si>
    <t>Bíró Ferenc utca</t>
  </si>
  <si>
    <t>Bíró Lajos utca</t>
  </si>
  <si>
    <t>Bíró Péter utca</t>
  </si>
  <si>
    <t>Bocskai István tér</t>
  </si>
  <si>
    <t>Boda Katalin utca</t>
  </si>
  <si>
    <t>Bolyai János utca</t>
  </si>
  <si>
    <t>Botond utca</t>
  </si>
  <si>
    <t>Bottyán János utca</t>
  </si>
  <si>
    <t>Bulcsú utca</t>
  </si>
  <si>
    <t>Corvin János körút</t>
  </si>
  <si>
    <t>Csaba királyfi utca</t>
  </si>
  <si>
    <t>Csanády Sámuel utca</t>
  </si>
  <si>
    <t>Csángó utca</t>
  </si>
  <si>
    <t>Csatár István utca</t>
  </si>
  <si>
    <t>Cserna utca</t>
  </si>
  <si>
    <t>Csiha Antal utca</t>
  </si>
  <si>
    <t>Csokonai Vitéz Mihály utca</t>
  </si>
  <si>
    <t>Csomaközy András utca</t>
  </si>
  <si>
    <t>Csonkatorony utca</t>
  </si>
  <si>
    <t>Damjanich János utca</t>
  </si>
  <si>
    <t>Debreceni utca</t>
  </si>
  <si>
    <t>Désány István utca</t>
  </si>
  <si>
    <t>Dobay Károly utca</t>
  </si>
  <si>
    <t>Dobó Sándor utca</t>
  </si>
  <si>
    <t>Doktor Molnár István utca</t>
  </si>
  <si>
    <t>Domb utca</t>
  </si>
  <si>
    <t>Dorogi utca</t>
  </si>
  <si>
    <t>Dózsa György körút</t>
  </si>
  <si>
    <t>Egyház utca</t>
  </si>
  <si>
    <t>Elek János utca</t>
  </si>
  <si>
    <t>Elfenbein Bertalan utca</t>
  </si>
  <si>
    <t>Enyingi Török Bálint utca</t>
  </si>
  <si>
    <t>Erdély utca</t>
  </si>
  <si>
    <t>Erdő utca</t>
  </si>
  <si>
    <t>Esze Tamás utca</t>
  </si>
  <si>
    <t>Fazekas Gábor körút</t>
  </si>
  <si>
    <t>Géza fejedelem utca</t>
  </si>
  <si>
    <t>Gombos András utca</t>
  </si>
  <si>
    <t>Görgey Artúr utca</t>
  </si>
  <si>
    <t>Guhér utca</t>
  </si>
  <si>
    <t>Györffy István utca</t>
  </si>
  <si>
    <t>Győrössy kert</t>
  </si>
  <si>
    <t>Hadházi utca</t>
  </si>
  <si>
    <t>Hajdúkerület utca</t>
  </si>
  <si>
    <t>Halom utca</t>
  </si>
  <si>
    <t>Hargita utca</t>
  </si>
  <si>
    <t>Harmat utca</t>
  </si>
  <si>
    <t>Hatöles utca</t>
  </si>
  <si>
    <t>Hét vezér utca</t>
  </si>
  <si>
    <t>H. Fekete Péter utca</t>
  </si>
  <si>
    <t>Honvéd utca</t>
  </si>
  <si>
    <t>Hortobágy utca</t>
  </si>
  <si>
    <t>Horváth Mihály utca</t>
  </si>
  <si>
    <t>Hősök utca</t>
  </si>
  <si>
    <t>Hunyadi János körút</t>
  </si>
  <si>
    <t>Huszár utca</t>
  </si>
  <si>
    <t>Ifj. Major Gyula utca</t>
  </si>
  <si>
    <t>II. Rákóczi Ferenc utca</t>
  </si>
  <si>
    <t>Ipartelepi út</t>
  </si>
  <si>
    <t>Iskola utca</t>
  </si>
  <si>
    <t>Jászkun utca</t>
  </si>
  <si>
    <t>Jókai Mór utca</t>
  </si>
  <si>
    <t>Juhász Gyula utca</t>
  </si>
  <si>
    <t>Kálmán Ferenc utca</t>
  </si>
  <si>
    <t>Kálvineum utca</t>
  </si>
  <si>
    <t>Kálvin tér</t>
  </si>
  <si>
    <t>Kampler Kálmán utca</t>
  </si>
  <si>
    <t>Kandó Kálmán utca</t>
  </si>
  <si>
    <t>Káplár Miklós utca</t>
  </si>
  <si>
    <t>Karap Ferenc utca</t>
  </si>
  <si>
    <t>Károlyi Gáspár utca</t>
  </si>
  <si>
    <t>Károlyi Mihály utca</t>
  </si>
  <si>
    <t>Kassa utca</t>
  </si>
  <si>
    <t>Katona József utca</t>
  </si>
  <si>
    <t>Kazinczy Ferenc utca</t>
  </si>
  <si>
    <t>Kemény János körút</t>
  </si>
  <si>
    <t>Kenyérmező utca</t>
  </si>
  <si>
    <t>Keresztesi József utca</t>
  </si>
  <si>
    <t>Kertész László utca</t>
  </si>
  <si>
    <t>Kert utca</t>
  </si>
  <si>
    <t>Kinizsi Pál utca</t>
  </si>
  <si>
    <t>Királyhágó utca</t>
  </si>
  <si>
    <t>Király Jenő tér</t>
  </si>
  <si>
    <t>Kisböszörmény utca</t>
  </si>
  <si>
    <t>Kisfaludy Sándor utca</t>
  </si>
  <si>
    <t>Kolozsvár utca</t>
  </si>
  <si>
    <t>Komárom utca</t>
  </si>
  <si>
    <t>Koppány utca</t>
  </si>
  <si>
    <t>Korányi Frigyes utca</t>
  </si>
  <si>
    <t>Kórház tér</t>
  </si>
  <si>
    <t>Korpona utca</t>
  </si>
  <si>
    <t>Kossuth Lajos utca</t>
  </si>
  <si>
    <t>Kossuth szőlő kert</t>
  </si>
  <si>
    <t>Kovács Albert utca</t>
  </si>
  <si>
    <t>Kölcsey Ferenc utca</t>
  </si>
  <si>
    <t>Kőrösi Csoma Sándor utca</t>
  </si>
  <si>
    <t>Kövér György utca</t>
  </si>
  <si>
    <t>Kövi Miklós utca</t>
  </si>
  <si>
    <t>Középkert utca</t>
  </si>
  <si>
    <t>Krúdy Gyula utca</t>
  </si>
  <si>
    <t>Kuruc utca</t>
  </si>
  <si>
    <t>Laborfalvi Róza utca</t>
  </si>
  <si>
    <t>Lévay Márton utca</t>
  </si>
  <si>
    <t>Lippai Balázs utca</t>
  </si>
  <si>
    <t>Lorántffy Zsuzsanna utca</t>
  </si>
  <si>
    <t>Losonczy István utca</t>
  </si>
  <si>
    <t>Lucernás utca</t>
  </si>
  <si>
    <t>Luther Márton utca</t>
  </si>
  <si>
    <t>Madách Imre utca</t>
  </si>
  <si>
    <t>Madarász Viktor utca</t>
  </si>
  <si>
    <t>Maghy Zoltán utca</t>
  </si>
  <si>
    <t>Maros utca</t>
  </si>
  <si>
    <t>Martinovics Ignác utca</t>
  </si>
  <si>
    <t>Márton utca</t>
  </si>
  <si>
    <t>Mátyás király körút</t>
  </si>
  <si>
    <t>Megyeri Károly utca</t>
  </si>
  <si>
    <t>Méliusz Péter utca</t>
  </si>
  <si>
    <t>Mester utca</t>
  </si>
  <si>
    <t>Messzilátó utca</t>
  </si>
  <si>
    <t>Mészáros Lőrinc utca</t>
  </si>
  <si>
    <t>Móra Ferenc utca</t>
  </si>
  <si>
    <t>Munkácsy Mihály utca</t>
  </si>
  <si>
    <t>Muraköz tér</t>
  </si>
  <si>
    <t>Nagy András utca</t>
  </si>
  <si>
    <t>Nagyatádi Szabó István utca</t>
  </si>
  <si>
    <t>Nagy Imre utca</t>
  </si>
  <si>
    <t>Nagy István utca</t>
  </si>
  <si>
    <t>Nagy Sándor József utca</t>
  </si>
  <si>
    <t>Nagyszalonta utca</t>
  </si>
  <si>
    <t>Nánási utca</t>
  </si>
  <si>
    <t>Nemzetőr utca</t>
  </si>
  <si>
    <t>Nimród utca</t>
  </si>
  <si>
    <t>Nyár utca</t>
  </si>
  <si>
    <t>Oláh Ferenc utca</t>
  </si>
  <si>
    <t>Oláh Jakab utca</t>
  </si>
  <si>
    <t>Olajütő utca</t>
  </si>
  <si>
    <t>Orbán Balázs utca</t>
  </si>
  <si>
    <t>Óvoda utca</t>
  </si>
  <si>
    <t>Pallai Pál utca</t>
  </si>
  <si>
    <t>Pálnagy Zsigmond utca</t>
  </si>
  <si>
    <t>Pásztor utca</t>
  </si>
  <si>
    <t>Péchi Simon utca</t>
  </si>
  <si>
    <t>Péli Gábor utca</t>
  </si>
  <si>
    <t>Perczel Mór utca</t>
  </si>
  <si>
    <t>Petneházy Dávid utca</t>
  </si>
  <si>
    <t>Petőfi Sándor utca</t>
  </si>
  <si>
    <t>Polgári utca</t>
  </si>
  <si>
    <t>Poór Antal utca</t>
  </si>
  <si>
    <t>Porcsalmy Gyula utca</t>
  </si>
  <si>
    <t>Puskás Tivadar utca</t>
  </si>
  <si>
    <t>Pusztaszer utca</t>
  </si>
  <si>
    <t>Rác utca</t>
  </si>
  <si>
    <t>Radnóti Miklós utca</t>
  </si>
  <si>
    <t>Rhédey Ferenc utca</t>
  </si>
  <si>
    <t>Rókahát utca</t>
  </si>
  <si>
    <t>Salgótarján utca</t>
  </si>
  <si>
    <t>Semmelweis Ignác utca</t>
  </si>
  <si>
    <t>Sillye Gábor utca</t>
  </si>
  <si>
    <t>Somossy Béla utca</t>
  </si>
  <si>
    <t>Stromfeld Aurél utca</t>
  </si>
  <si>
    <t>Szabadhajdú utca</t>
  </si>
  <si>
    <t>Szabó Antal utca</t>
  </si>
  <si>
    <t>Szabolcs utca</t>
  </si>
  <si>
    <t>Szakiskola utca</t>
  </si>
  <si>
    <t>Szakszió út</t>
  </si>
  <si>
    <t>Számadó utca</t>
  </si>
  <si>
    <t>Szárazmalom utca</t>
  </si>
  <si>
    <t>Széchenyi István utca</t>
  </si>
  <si>
    <t>Székely utca</t>
  </si>
  <si>
    <t>Szénássy Mátyás utca</t>
  </si>
  <si>
    <t>Szente Bálint utca</t>
  </si>
  <si>
    <t>Szent István tér</t>
  </si>
  <si>
    <t>Szilágyi Erzsébet körút</t>
  </si>
  <si>
    <t>Szilassy János utca</t>
  </si>
  <si>
    <t>Szittya utca</t>
  </si>
  <si>
    <t>Szoboszlói utca</t>
  </si>
  <si>
    <t>Szondi György utca</t>
  </si>
  <si>
    <t>Táltos utca</t>
  </si>
  <si>
    <t>Táncsics Mihály körút</t>
  </si>
  <si>
    <t>Tátra utca</t>
  </si>
  <si>
    <t>Tavasz utca</t>
  </si>
  <si>
    <t>Téglagyár utca</t>
  </si>
  <si>
    <t>Téglási utca</t>
  </si>
  <si>
    <t>Teleki László utca</t>
  </si>
  <si>
    <t>Temető tér</t>
  </si>
  <si>
    <t>Thököly Imre utca</t>
  </si>
  <si>
    <t>Tizenhárom vértanú utca</t>
  </si>
  <si>
    <t>Toldi Miklós utca</t>
  </si>
  <si>
    <t>Turán utca</t>
  </si>
  <si>
    <t>Újfehértói utca</t>
  </si>
  <si>
    <t>Újfehértói út</t>
  </si>
  <si>
    <t>Ungvár utca</t>
  </si>
  <si>
    <t>Uzsok tér</t>
  </si>
  <si>
    <t>Váci Mihály utca</t>
  </si>
  <si>
    <t>Vajda János utca</t>
  </si>
  <si>
    <t>Vákáncsos utca</t>
  </si>
  <si>
    <t>Városkert utca</t>
  </si>
  <si>
    <t>Vár utca</t>
  </si>
  <si>
    <t>Vásár tér</t>
  </si>
  <si>
    <t>Vasút utca</t>
  </si>
  <si>
    <t>Veress Géza utca</t>
  </si>
  <si>
    <t>Veress Péter utca</t>
  </si>
  <si>
    <t>Vidtelke utca</t>
  </si>
  <si>
    <t>Víg utca</t>
  </si>
  <si>
    <t>Vincellér utca</t>
  </si>
  <si>
    <t>Vitéz utca</t>
  </si>
  <si>
    <t>Vörösmarty Mihály utca</t>
  </si>
  <si>
    <t>Weszprémy Gáspár utca</t>
  </si>
  <si>
    <t>Zelemér utca</t>
  </si>
  <si>
    <t>Zombor utca</t>
  </si>
  <si>
    <t>Zsemberi utca</t>
  </si>
  <si>
    <t>Böszörmény</t>
  </si>
  <si>
    <t>Béke utca</t>
  </si>
  <si>
    <t>Csap utca</t>
  </si>
  <si>
    <t>Dankó Pista utca</t>
  </si>
  <si>
    <t>Dózsa György utca</t>
  </si>
  <si>
    <t>Kertalja utca</t>
  </si>
  <si>
    <t>Nagy utca</t>
  </si>
  <si>
    <t>Rákóczi Ferenc utca</t>
  </si>
  <si>
    <t>Szív utca</t>
  </si>
  <si>
    <t>Templom utca</t>
  </si>
  <si>
    <t>Vásártér utca</t>
  </si>
  <si>
    <t>Wass Albert utca</t>
  </si>
  <si>
    <t>Zsák utca</t>
  </si>
  <si>
    <t>Agyag utca</t>
  </si>
  <si>
    <t>Árpád körút</t>
  </si>
  <si>
    <t>Bagoly zug</t>
  </si>
  <si>
    <t>Balogh Sándor utca</t>
  </si>
  <si>
    <t>Bocskai István körút</t>
  </si>
  <si>
    <t>Böszörményi út</t>
  </si>
  <si>
    <t>Csalogány utca</t>
  </si>
  <si>
    <t>Csonka utca</t>
  </si>
  <si>
    <t>Csontos kert</t>
  </si>
  <si>
    <t>Darabos utca</t>
  </si>
  <si>
    <t>Dohánybeváltó utca</t>
  </si>
  <si>
    <t>Dohány utca</t>
  </si>
  <si>
    <t>Farkas zug</t>
  </si>
  <si>
    <t>Fehértói út</t>
  </si>
  <si>
    <t>Fogadó utca</t>
  </si>
  <si>
    <t>Füzes utca</t>
  </si>
  <si>
    <t>Galamb utca</t>
  </si>
  <si>
    <t>Gáti utca</t>
  </si>
  <si>
    <t>Gólya utca</t>
  </si>
  <si>
    <t>Görögh Demeter utca</t>
  </si>
  <si>
    <t>Gyepszél utca</t>
  </si>
  <si>
    <t>Gyep utca</t>
  </si>
  <si>
    <t>Hétút utca</t>
  </si>
  <si>
    <t>Homok utca</t>
  </si>
  <si>
    <t>Hunyadi János utca</t>
  </si>
  <si>
    <t>Iskolakert utca</t>
  </si>
  <si>
    <t>Jaczkovics utca</t>
  </si>
  <si>
    <t>Jeles György utca</t>
  </si>
  <si>
    <t>Kántor utca</t>
  </si>
  <si>
    <t>Kar utca</t>
  </si>
  <si>
    <t>Keskeny utca</t>
  </si>
  <si>
    <t>Kiss János utca</t>
  </si>
  <si>
    <t>Kistelep utca</t>
  </si>
  <si>
    <t>Kórház utca</t>
  </si>
  <si>
    <t>Kovács utca</t>
  </si>
  <si>
    <t>Kötő utca</t>
  </si>
  <si>
    <t>Kút utca</t>
  </si>
  <si>
    <t>Lakatos utca</t>
  </si>
  <si>
    <t>Láp utca</t>
  </si>
  <si>
    <t>Lókert</t>
  </si>
  <si>
    <t>Lőtér utca</t>
  </si>
  <si>
    <t>Magyar utca</t>
  </si>
  <si>
    <t>Marx Károly utca</t>
  </si>
  <si>
    <t>Mátyás körút</t>
  </si>
  <si>
    <t>Méntelep utca</t>
  </si>
  <si>
    <t>Mocsár utca</t>
  </si>
  <si>
    <t>Nagy Sándor utca</t>
  </si>
  <si>
    <t>Nagytó utca</t>
  </si>
  <si>
    <t>Nánási út</t>
  </si>
  <si>
    <t>Nyíl utca</t>
  </si>
  <si>
    <t>Nyíregyházi utca</t>
  </si>
  <si>
    <t>Petőfi tér</t>
  </si>
  <si>
    <t>Rákóczi Ferenc körút</t>
  </si>
  <si>
    <t>Régi Tokaji út</t>
  </si>
  <si>
    <t>Rövid utca</t>
  </si>
  <si>
    <t>Sarok utca</t>
  </si>
  <si>
    <t>Sima utca</t>
  </si>
  <si>
    <t>Szőlőskert utca</t>
  </si>
  <si>
    <t>Tanító utca</t>
  </si>
  <si>
    <t>Tégla utca</t>
  </si>
  <si>
    <t>Telek utca</t>
  </si>
  <si>
    <t>Toborzó utca</t>
  </si>
  <si>
    <t>Tokaji út</t>
  </si>
  <si>
    <t>Tópart utca</t>
  </si>
  <si>
    <t>Tű utca</t>
  </si>
  <si>
    <t>Újtelep utca</t>
  </si>
  <si>
    <t>Újtemető utca</t>
  </si>
  <si>
    <t>Vásárhelyi Pál utca</t>
  </si>
  <si>
    <t>Vásár utca</t>
  </si>
  <si>
    <t>Vasvári Pál tér</t>
  </si>
  <si>
    <t>Vércse utca</t>
  </si>
  <si>
    <t>Vidító utca</t>
  </si>
  <si>
    <t>Virág utca</t>
  </si>
  <si>
    <t>Zöld utca</t>
  </si>
  <si>
    <t>Ady Endre körút</t>
  </si>
  <si>
    <t>Akác utca</t>
  </si>
  <si>
    <t>Alma utca</t>
  </si>
  <si>
    <t>Aradi vértanúk útja</t>
  </si>
  <si>
    <t>Bajcsy-Zsilinszky Endre utca</t>
  </si>
  <si>
    <t>Bajza utca</t>
  </si>
  <si>
    <t>Bakator utca</t>
  </si>
  <si>
    <t>Barcsa János utca</t>
  </si>
  <si>
    <t>Bartók Béla körút</t>
  </si>
  <si>
    <t>Batsányi utca</t>
  </si>
  <si>
    <t>Batthyány utca</t>
  </si>
  <si>
    <t>Berzsenyi utca</t>
  </si>
  <si>
    <t>Bessenyei utca</t>
  </si>
  <si>
    <t>Bethlen Gábor körút</t>
  </si>
  <si>
    <t>Bocskai István utca</t>
  </si>
  <si>
    <t>Brassay Károly utca</t>
  </si>
  <si>
    <t>Csermely utca</t>
  </si>
  <si>
    <t>Csiha Győző utca</t>
  </si>
  <si>
    <t>Csohány László utca</t>
  </si>
  <si>
    <t>Csóka utca</t>
  </si>
  <si>
    <t>Csónakos utca</t>
  </si>
  <si>
    <t>Daróczi Ambrus utca</t>
  </si>
  <si>
    <t>Délibáb utca</t>
  </si>
  <si>
    <t>Dorogi út</t>
  </si>
  <si>
    <t>Előháti utca</t>
  </si>
  <si>
    <t>Erdősor utca</t>
  </si>
  <si>
    <t>Érmihályfalva utca</t>
  </si>
  <si>
    <t>Eszlári út</t>
  </si>
  <si>
    <t>Fáy András utca</t>
  </si>
  <si>
    <t>Fecske utca</t>
  </si>
  <si>
    <t>Fő utca</t>
  </si>
  <si>
    <t>Fürj utca</t>
  </si>
  <si>
    <t>Galagonya utca</t>
  </si>
  <si>
    <t>Gohér utca</t>
  </si>
  <si>
    <t>Görbeházi út</t>
  </si>
  <si>
    <t>Hadnagy utca</t>
  </si>
  <si>
    <t>Hegedűs Loránt utca</t>
  </si>
  <si>
    <t>Hódos Imre utca</t>
  </si>
  <si>
    <t>Honfoglalás utca</t>
  </si>
  <si>
    <t>Ifjúság utca</t>
  </si>
  <si>
    <t>Irányi utca</t>
  </si>
  <si>
    <t>Izzó utca</t>
  </si>
  <si>
    <t>Jegyző Nagy Imre út</t>
  </si>
  <si>
    <t>Jókai utca</t>
  </si>
  <si>
    <t>Kabay János utca</t>
  </si>
  <si>
    <t>Kapitány utca</t>
  </si>
  <si>
    <t>Kasza utca</t>
  </si>
  <si>
    <t>Kéky Lajos utca</t>
  </si>
  <si>
    <t>Kiss Ernő utca</t>
  </si>
  <si>
    <t>Klapka utca</t>
  </si>
  <si>
    <t>Korponai utca</t>
  </si>
  <si>
    <t>Köztársaság tér</t>
  </si>
  <si>
    <t>Kürt utca</t>
  </si>
  <si>
    <t>Lorántffy utca</t>
  </si>
  <si>
    <t>Magyar Gáborné utca</t>
  </si>
  <si>
    <t>Malom utca</t>
  </si>
  <si>
    <t>Mártírok útja</t>
  </si>
  <si>
    <t>Mátyás király utca</t>
  </si>
  <si>
    <t>Mikes Kelemen utca</t>
  </si>
  <si>
    <t>Móricz Pál utca</t>
  </si>
  <si>
    <t>Munkácsy utca</t>
  </si>
  <si>
    <t>Munkások útja</t>
  </si>
  <si>
    <t>Nánási Oláh Mihály utca</t>
  </si>
  <si>
    <t>Nikodemusz István utca</t>
  </si>
  <si>
    <t>Nyúl utca</t>
  </si>
  <si>
    <t>Ószőlő utca</t>
  </si>
  <si>
    <t>Őz utca</t>
  </si>
  <si>
    <t>Pázsit utca</t>
  </si>
  <si>
    <t>Perczel utca</t>
  </si>
  <si>
    <t>Polgári út</t>
  </si>
  <si>
    <t>Pöstyén utca</t>
  </si>
  <si>
    <t>Rácdomb utca</t>
  </si>
  <si>
    <t>Rákosi Viktor utca</t>
  </si>
  <si>
    <t>Reményi utca</t>
  </si>
  <si>
    <t>Rétisas utca</t>
  </si>
  <si>
    <t>Reviczky utca</t>
  </si>
  <si>
    <t>Róka utca</t>
  </si>
  <si>
    <t>Sármány utca</t>
  </si>
  <si>
    <t>Sirály utca</t>
  </si>
  <si>
    <t>Slachta utca</t>
  </si>
  <si>
    <t>Sonkázó utca</t>
  </si>
  <si>
    <t>Soós Gábor utca</t>
  </si>
  <si>
    <t>Soós Sára utca</t>
  </si>
  <si>
    <t>Sugár utca</t>
  </si>
  <si>
    <t>Szabó Dezső utca</t>
  </si>
  <si>
    <t>Szamos utca</t>
  </si>
  <si>
    <t>Szárcsa utca</t>
  </si>
  <si>
    <t>Szatmár utca</t>
  </si>
  <si>
    <t>Széchenyi István körút</t>
  </si>
  <si>
    <t>Szeles tér</t>
  </si>
  <si>
    <t>Szérűskert utca</t>
  </si>
  <si>
    <t>Táncsics Mihály utca</t>
  </si>
  <si>
    <t>Tar Kálmán utca</t>
  </si>
  <si>
    <t>Tégláskert utca</t>
  </si>
  <si>
    <t>Tiszavasvári út</t>
  </si>
  <si>
    <t>Tizedes utca</t>
  </si>
  <si>
    <t>Tompa Mihály út</t>
  </si>
  <si>
    <t>Tölgy utca</t>
  </si>
  <si>
    <t>Újszőlő</t>
  </si>
  <si>
    <t>Ujvárosi Miklós utca</t>
  </si>
  <si>
    <t>Újvárosi út</t>
  </si>
  <si>
    <t>Ustron utca</t>
  </si>
  <si>
    <t>Vasvári utca</t>
  </si>
  <si>
    <t>Veres Péter utca</t>
  </si>
  <si>
    <t>Zrínyi utca</t>
  </si>
  <si>
    <t>Nánás</t>
  </si>
  <si>
    <t>Görgey utca</t>
  </si>
  <si>
    <t>István király utca</t>
  </si>
  <si>
    <t>Piac utca</t>
  </si>
  <si>
    <t>Zöldfa utca</t>
  </si>
  <si>
    <t>Alkotmány utca</t>
  </si>
  <si>
    <t>Béke útja</t>
  </si>
  <si>
    <t>Bezerédi utca</t>
  </si>
  <si>
    <t>Erdőalja utca</t>
  </si>
  <si>
    <t>Görbe utca</t>
  </si>
  <si>
    <t>Határ utca</t>
  </si>
  <si>
    <t>Kiss utca</t>
  </si>
  <si>
    <t>Lepke utca</t>
  </si>
  <si>
    <t>Sámsoni út</t>
  </si>
  <si>
    <t>Szélső utca</t>
  </si>
  <si>
    <t>Szondy utca</t>
  </si>
  <si>
    <t>Szőlős utca</t>
  </si>
  <si>
    <t>Szőlő utca</t>
  </si>
  <si>
    <t>Toldi utca</t>
  </si>
  <si>
    <t>Vámospércsi út</t>
  </si>
  <si>
    <t>Viola utca</t>
  </si>
  <si>
    <t>Annakert</t>
  </si>
  <si>
    <t>Bánomkert utca</t>
  </si>
  <si>
    <t>Bedő Albert utca</t>
  </si>
  <si>
    <t>Bocskai tér</t>
  </si>
  <si>
    <t>Czégény út</t>
  </si>
  <si>
    <t>Dobó utca</t>
  </si>
  <si>
    <t>Dorogiás utca</t>
  </si>
  <si>
    <t>Dr. É. Kiss Sándor utca</t>
  </si>
  <si>
    <t>Dr. Földi János utca</t>
  </si>
  <si>
    <t>Dr. Madai Gyula utca</t>
  </si>
  <si>
    <t>Egyetértés utca</t>
  </si>
  <si>
    <t>Epres út</t>
  </si>
  <si>
    <t>Festő utca</t>
  </si>
  <si>
    <t>Galambos utca</t>
  </si>
  <si>
    <t>Görbekert</t>
  </si>
  <si>
    <t>Ibolya út</t>
  </si>
  <si>
    <t>Irinyi József utca</t>
  </si>
  <si>
    <t>Jászai Mari utca</t>
  </si>
  <si>
    <t>Kalapács utca</t>
  </si>
  <si>
    <t>Káposztáskert utca</t>
  </si>
  <si>
    <t>Katona utca</t>
  </si>
  <si>
    <t>Kiság utca</t>
  </si>
  <si>
    <t>Lázár Vilmos utca</t>
  </si>
  <si>
    <t>Levente utca</t>
  </si>
  <si>
    <t>Mátyás kert</t>
  </si>
  <si>
    <t>Méhészkert utca</t>
  </si>
  <si>
    <t>Nagyág utca</t>
  </si>
  <si>
    <t>Pallagi utca</t>
  </si>
  <si>
    <t>Pély-Nagy Gábor utca</t>
  </si>
  <si>
    <t>Rhénes utca</t>
  </si>
  <si>
    <t>Silye Gábor utca</t>
  </si>
  <si>
    <t>Szabó Gábor utca</t>
  </si>
  <si>
    <t>Szilágyi Dániel utca</t>
  </si>
  <si>
    <t>Szűk utca</t>
  </si>
  <si>
    <t>Tél utca</t>
  </si>
  <si>
    <t>Temető utca</t>
  </si>
  <si>
    <t>Tompa Mihály utca</t>
  </si>
  <si>
    <t>Tó utca</t>
  </si>
  <si>
    <t>Török Ignác utca</t>
  </si>
  <si>
    <t>Újváros utca</t>
  </si>
  <si>
    <t>Vágóhíd utca</t>
  </si>
  <si>
    <t>Vécsey Károly utca</t>
  </si>
  <si>
    <t>Vértanúk útja</t>
  </si>
  <si>
    <t>Veszprémy tér</t>
  </si>
  <si>
    <t>Hadház</t>
  </si>
  <si>
    <t>Aradi utca</t>
  </si>
  <si>
    <t>Bacsó Béla utca</t>
  </si>
  <si>
    <t>Barankovics tér</t>
  </si>
  <si>
    <t>Báthory utca</t>
  </si>
  <si>
    <t>Benczúr Gyula utca</t>
  </si>
  <si>
    <t>Dante utca</t>
  </si>
  <si>
    <t>Deli Mátyás utca</t>
  </si>
  <si>
    <t>Erdei utca</t>
  </si>
  <si>
    <t>Fenyő utca</t>
  </si>
  <si>
    <t>Gagarin utca</t>
  </si>
  <si>
    <t>Gárdonyi utca</t>
  </si>
  <si>
    <t>Gorkij fasor utca</t>
  </si>
  <si>
    <t>Hévíz utca</t>
  </si>
  <si>
    <t>Kárpát utca</t>
  </si>
  <si>
    <t>Kolozsvári utca</t>
  </si>
  <si>
    <t>Kun utca</t>
  </si>
  <si>
    <t>Május 1. utca</t>
  </si>
  <si>
    <t>Mátyás utca</t>
  </si>
  <si>
    <t>Mikszáth utca</t>
  </si>
  <si>
    <t>Nagyváradi utca</t>
  </si>
  <si>
    <t>Rozmaring utca</t>
  </si>
  <si>
    <t>Selypes köz</t>
  </si>
  <si>
    <t>Taskó István utca</t>
  </si>
  <si>
    <t>Tiszai utca</t>
  </si>
  <si>
    <t>Úttörő utca</t>
  </si>
  <si>
    <t>Vas Gereben utca</t>
  </si>
  <si>
    <t>Velencei utca</t>
  </si>
  <si>
    <t>Vereckei utca</t>
  </si>
  <si>
    <t>Zólyom utca</t>
  </si>
  <si>
    <t>Polgár</t>
  </si>
  <si>
    <t>Acsádi utca</t>
  </si>
  <si>
    <t>Alsóvasút sor</t>
  </si>
  <si>
    <t>Bagaméri utca</t>
  </si>
  <si>
    <t>Báthori kert</t>
  </si>
  <si>
    <t>Bocskai kert</t>
  </si>
  <si>
    <t>Hegyalja utca</t>
  </si>
  <si>
    <t>Irinyi János utca</t>
  </si>
  <si>
    <t>Kendereskert utca</t>
  </si>
  <si>
    <t>Kis köz</t>
  </si>
  <si>
    <t>Létai út</t>
  </si>
  <si>
    <t>Marinka utca</t>
  </si>
  <si>
    <t>Nyírábrányi út</t>
  </si>
  <si>
    <t>Nyírmártonfalvai utca</t>
  </si>
  <si>
    <t>Patika utca</t>
  </si>
  <si>
    <t>Róna telep</t>
  </si>
  <si>
    <t>Teleki utca</t>
  </si>
  <si>
    <t>Újlétai utca</t>
  </si>
  <si>
    <t>Víz utca</t>
  </si>
  <si>
    <t>Vámospércs</t>
  </si>
  <si>
    <t>Hajdúszoboszló</t>
  </si>
  <si>
    <t>Hajdúnánás</t>
  </si>
  <si>
    <t>Hajdúhadház</t>
  </si>
  <si>
    <t>Hajdúdorog</t>
  </si>
  <si>
    <t>főgimnáziumi tanár, várospolitikus</t>
  </si>
  <si>
    <t>ref. püspök (szül. H.böszörmény)</t>
  </si>
  <si>
    <t>orgonista, kántor, városi zenekar alapító</t>
  </si>
  <si>
    <t>evangelikus lelkész, földrajztudós</t>
  </si>
  <si>
    <t>orsz.gy. képviselő, helyi kötődéssel</t>
  </si>
  <si>
    <t>festőművész, egyik művésztelep alapító</t>
  </si>
  <si>
    <t>helyi gazdálkodó, földadományozó</t>
  </si>
  <si>
    <t>bodai szőlőbirtokos lánya után</t>
  </si>
  <si>
    <t>hajdúkerületi főkapitány</t>
  </si>
  <si>
    <t>első hb-i lelkipásztor</t>
  </si>
  <si>
    <t>gimn. tanár, múzeumigazgató</t>
  </si>
  <si>
    <t>hb-i gimnáziumi tanár</t>
  </si>
  <si>
    <t>a letelepített hajdúk első kapitánya</t>
  </si>
  <si>
    <t>első hajdúkerületi főkapitány 1698</t>
  </si>
  <si>
    <t>mérnök, a városháza tervezője</t>
  </si>
  <si>
    <t>tanár, Hb. és vidéke újság szerkesztője</t>
  </si>
  <si>
    <t>helyi iparos, vagyonát a gimn-ra hagyta</t>
  </si>
  <si>
    <t>pedagógus, MTA tag, zeleméri árvaintézet</t>
  </si>
  <si>
    <t>néprajzkutató (hajdú népcsoport)</t>
  </si>
  <si>
    <t>helytört. (utcanévlista), múzeum alapító</t>
  </si>
  <si>
    <t>a város híres nyomdásza</t>
  </si>
  <si>
    <t>egykori böszörményi politikus</t>
  </si>
  <si>
    <t>gimn. tanár, közigazg. szakbember (18. sz.)</t>
  </si>
  <si>
    <t>gimn. tanár., költő, TIT városi elnök</t>
  </si>
  <si>
    <t>Bocskai adománylevelét Korponán adta ki</t>
  </si>
  <si>
    <t>hajdúvitéz (17. sz.)</t>
  </si>
  <si>
    <t>városi tanácsnok (19. sz.)</t>
  </si>
  <si>
    <t>ügyvéd, sokat tett a városért</t>
  </si>
  <si>
    <t>a város egykori hajdúkapitánya</t>
  </si>
  <si>
    <t>Temesvár egykori várkapitánya</t>
  </si>
  <si>
    <t>hb-i festőiskola tagja, festőművész</t>
  </si>
  <si>
    <t>szinész</t>
  </si>
  <si>
    <t>hajdúkapitány</t>
  </si>
  <si>
    <t>Hb. ogy. képviselője 1953-57</t>
  </si>
  <si>
    <t>lakatos, a városi munkásklub névadója</t>
  </si>
  <si>
    <t xml:space="preserve">helyi festőművész, művésziskola vezető </t>
  </si>
  <si>
    <t>Bocskai István kancellárja</t>
  </si>
  <si>
    <t>hajdúkerületi kapitány (19. sz.)</t>
  </si>
  <si>
    <t>Thököly Imre ezredese</t>
  </si>
  <si>
    <t>hb-i koszorúkészítő</t>
  </si>
  <si>
    <t>hb-i központi leányiskola igazgatója, író</t>
  </si>
  <si>
    <t>erdélyi fejedelem (1657-)</t>
  </si>
  <si>
    <t>utolsó hajdúkerületi főkapitány</t>
  </si>
  <si>
    <t>egykori jeles polgármester</t>
  </si>
  <si>
    <t>a Hadirokkant Egyesület alapító elnöke</t>
  </si>
  <si>
    <t>hajdúkapitány (17. sz.)</t>
  </si>
  <si>
    <t>városi tisztviselő</t>
  </si>
  <si>
    <t>Kossuth párizsi nagykövete</t>
  </si>
  <si>
    <t>helyi festőművész (20. sz.)</t>
  </si>
  <si>
    <t>Hajdú vármegye első alispánja</t>
  </si>
  <si>
    <t>Csokonai Iparos Önműv. Csop. Létrehozó</t>
  </si>
  <si>
    <t>orvos, Hh. Hajdúkerület főorvosa</t>
  </si>
  <si>
    <t>polgármester (1876-)</t>
  </si>
  <si>
    <t>orientalista, turkológus (SzDGimn)</t>
  </si>
  <si>
    <t>Zoltán polgármester (20. sz.)</t>
  </si>
  <si>
    <t>nyelvész, helytörténész (Hh)</t>
  </si>
  <si>
    <t>egykori vajda</t>
  </si>
  <si>
    <t>Mihály, püspöki külhelynök, mártír</t>
  </si>
  <si>
    <t>Kossuth tisztje, itt született</t>
  </si>
  <si>
    <t>1848-as honvédtábornok</t>
  </si>
  <si>
    <t>?</t>
  </si>
  <si>
    <t>Bocskai századosa (adománylevél)</t>
  </si>
  <si>
    <t>ügyvéd, polgármester, mártír (1919)</t>
  </si>
  <si>
    <t>hajdúkerület ogy-i követe</t>
  </si>
  <si>
    <t>Hsz. szül. pedagógus, népokt. politikus</t>
  </si>
  <si>
    <t>3. polgármester (1894-)</t>
  </si>
  <si>
    <t>tanár, könyvtárigazgató (DE, MTA)</t>
  </si>
  <si>
    <t xml:space="preserve">híres szobrász, itt volt gyerek, </t>
  </si>
  <si>
    <t>költő, itt volt gyerek</t>
  </si>
  <si>
    <t>1680-ban itt választották fővezérré</t>
  </si>
  <si>
    <t>2. polgármester (1888-) - Albert</t>
  </si>
  <si>
    <t>geológus, a hévízkutatás úttörője</t>
  </si>
  <si>
    <t>itt érettségizett, gyógyszerész</t>
  </si>
  <si>
    <t>itt szül., irodalomtörténész, MTA</t>
  </si>
  <si>
    <t>hajdúkerületi főkapitány 1760-1838)</t>
  </si>
  <si>
    <t>városi tüdőgyógyász (1892-1955)</t>
  </si>
  <si>
    <t>újságíró, nánási ogy. képviselő</t>
  </si>
  <si>
    <t>vármegyei vitézi székkapitány</t>
  </si>
  <si>
    <t>utolsó hajdúfőkapitány</t>
  </si>
  <si>
    <t>vas- és fűszerkereskedő</t>
  </si>
  <si>
    <t>városi jegyző (19. sz.)</t>
  </si>
  <si>
    <t>harang-ajándékozó</t>
  </si>
  <si>
    <t>testvérváros</t>
  </si>
  <si>
    <t>városi állatorvos (itt halt meg)</t>
  </si>
  <si>
    <t>Bocskai szoboszlói hajdúkapitánya</t>
  </si>
  <si>
    <t>Bocskai idetelepített hajdú vitéze</t>
  </si>
  <si>
    <t>Gábor? Író költő, tanár (1893)</t>
  </si>
  <si>
    <r>
      <t>Szívós utca</t>
    </r>
    <r>
      <rPr>
        <sz val="11"/>
        <color theme="1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Béla</t>
    </r>
  </si>
  <si>
    <t>író, lapszerkesztő, rendőrkapitány 1849</t>
  </si>
  <si>
    <t>hajdúkerületi főkapitányok, ogy. képv.</t>
  </si>
  <si>
    <t>iskolaigazgató, városi képviselő</t>
  </si>
  <si>
    <t>mélyfúró, bányamérnök</t>
  </si>
  <si>
    <t>itt született orvosprof. Db-ben, Gyula</t>
  </si>
  <si>
    <t>szőlőnemesítő (Szakközépisk. Kecskmt</t>
  </si>
  <si>
    <t>a hazai nőnevelés nagyasszonya</t>
  </si>
  <si>
    <t>*</t>
  </si>
  <si>
    <t>ref. lelkész (Hb), botanikus</t>
  </si>
  <si>
    <t xml:space="preserve">tekintélyes hb-i család </t>
  </si>
  <si>
    <t>történész, akadémikus (kat. főpap)</t>
  </si>
  <si>
    <t>festő Hb-ben (20. sz. első fele)</t>
  </si>
  <si>
    <t>festő, rajztanár</t>
  </si>
  <si>
    <t>földbirtok tulajdonosa</t>
  </si>
  <si>
    <t>néptanító, lapszerkesztő, egyes. Elnök</t>
  </si>
  <si>
    <t>hb-i születésú jogtudós (19. század)</t>
  </si>
  <si>
    <t>honvédtábornok 1848</t>
  </si>
  <si>
    <t>helytörténész (emlékoszlop)</t>
  </si>
  <si>
    <t>gazdag nánási földbirtokos</t>
  </si>
  <si>
    <t>nyelvész, tanár, egyháztörténész 1919</t>
  </si>
  <si>
    <t>helyi lakatos (1919)</t>
  </si>
  <si>
    <t>nyomdatulajdonos, Hsz. és Vidéke lap</t>
  </si>
  <si>
    <t>író, költő, nyelvújító</t>
  </si>
  <si>
    <t>Bocskai hajdúkapitánya</t>
  </si>
  <si>
    <t>református lelkész</t>
  </si>
  <si>
    <t>itt született politikus, 1949 emigrált</t>
  </si>
  <si>
    <t>Hajdú kerületi kapitány (19. sz.)</t>
  </si>
  <si>
    <t>I. vh. hadnagy, hősi halott pilóta</t>
  </si>
  <si>
    <t>Hn., hadiárváknak ház (1862-1920) ?</t>
  </si>
  <si>
    <t xml:space="preserve">Hh-i költő, író, ogy. képvis. </t>
  </si>
  <si>
    <t>itt szül., író, ujságíró 1870-1936</t>
  </si>
  <si>
    <t>itt szül (1913)., agrobot. isk. alapítója</t>
  </si>
  <si>
    <t>itt. szül. festőművész</t>
  </si>
  <si>
    <t>itt szül. ref. Püspök</t>
  </si>
  <si>
    <t>hb-i festő, grafikus</t>
  </si>
  <si>
    <t>Kálmán, író</t>
  </si>
  <si>
    <t>Marton: Nimród, a hun-magyarok őse</t>
  </si>
  <si>
    <t>Dózsa György katolikus papja</t>
  </si>
  <si>
    <t>Bálint, huszárfőhadnagy 1848, Hsz. szül.</t>
  </si>
  <si>
    <t>Mihály hajdúkapitány, betelepítő</t>
  </si>
  <si>
    <t>József, rendőrfogalmazó, 1919 mártír</t>
  </si>
  <si>
    <t>Petőfi</t>
  </si>
  <si>
    <t>Kossuth</t>
  </si>
  <si>
    <t>Bocskai</t>
  </si>
  <si>
    <t>7+1</t>
  </si>
  <si>
    <t>Hunyadi</t>
  </si>
  <si>
    <t>Rákóczi</t>
  </si>
  <si>
    <t>Dózsa</t>
  </si>
  <si>
    <t>Jókai</t>
  </si>
  <si>
    <t>Ady</t>
  </si>
  <si>
    <t>Vasvári Pál</t>
  </si>
  <si>
    <t>Arany</t>
  </si>
  <si>
    <t>Vörösmarty</t>
  </si>
  <si>
    <t>Széchenyi</t>
  </si>
  <si>
    <t>Hajdú</t>
  </si>
  <si>
    <t>6+1</t>
  </si>
  <si>
    <t>József Attila</t>
  </si>
  <si>
    <t>Árpád</t>
  </si>
  <si>
    <t>Vasvári</t>
  </si>
  <si>
    <t>Táncsics</t>
  </si>
  <si>
    <t>Zrínyi</t>
  </si>
  <si>
    <t>Deák</t>
  </si>
  <si>
    <t>Mátyás király</t>
  </si>
  <si>
    <t>4+3</t>
  </si>
  <si>
    <t>Ady Endre</t>
  </si>
  <si>
    <t>Csokonai</t>
  </si>
  <si>
    <t xml:space="preserve">Dózsa </t>
  </si>
  <si>
    <t>Kölcsey</t>
  </si>
  <si>
    <t>Móricz</t>
  </si>
  <si>
    <t>Arany János</t>
  </si>
  <si>
    <t>Báthori</t>
  </si>
  <si>
    <t>Batthyány</t>
  </si>
  <si>
    <t>Bem</t>
  </si>
  <si>
    <t>Berzsenyi</t>
  </si>
  <si>
    <t>Bethlen</t>
  </si>
  <si>
    <t>Kazinczy</t>
  </si>
  <si>
    <t>Kinizsi</t>
  </si>
  <si>
    <t>Lehel</t>
  </si>
  <si>
    <t>Mikszáth</t>
  </si>
  <si>
    <t>Munkácsy</t>
  </si>
  <si>
    <t xml:space="preserve">Bartók Béla </t>
  </si>
  <si>
    <t>Kálvin</t>
  </si>
  <si>
    <t>Lorántffy</t>
  </si>
  <si>
    <t>Veres Péter</t>
  </si>
  <si>
    <t>3+1</t>
  </si>
  <si>
    <t>Luther</t>
  </si>
  <si>
    <t>Szabolcs</t>
  </si>
  <si>
    <t>Sillye Gábor</t>
  </si>
  <si>
    <t>Pacsirta</t>
  </si>
  <si>
    <t>Akác</t>
  </si>
  <si>
    <t>Rózsa</t>
  </si>
  <si>
    <t>Szőlő(s)</t>
  </si>
  <si>
    <t>Hajnal</t>
  </si>
  <si>
    <t>Nap</t>
  </si>
  <si>
    <t>Fürdő</t>
  </si>
  <si>
    <t>Iskola</t>
  </si>
  <si>
    <t>Nefelents</t>
  </si>
  <si>
    <t>Nyárfa</t>
  </si>
  <si>
    <t>Gorkij</t>
  </si>
  <si>
    <t>Dante</t>
  </si>
  <si>
    <t>Puskin</t>
  </si>
  <si>
    <t>Hsz.</t>
  </si>
  <si>
    <t>Gagarin</t>
  </si>
  <si>
    <t>Lorántffy Zsuzsanna</t>
  </si>
  <si>
    <t>H, N, B</t>
  </si>
  <si>
    <t>Laborfalvi Róza</t>
  </si>
  <si>
    <t xml:space="preserve">Boda Katalin </t>
  </si>
  <si>
    <t>Déryné</t>
  </si>
  <si>
    <t>Erzsébet</t>
  </si>
  <si>
    <t>H, Sz</t>
  </si>
  <si>
    <t>Jászai Mari</t>
  </si>
  <si>
    <t>Magyar Gáborné</t>
  </si>
  <si>
    <t>Soós Sára</t>
  </si>
  <si>
    <t>Szent Erzsébet</t>
  </si>
  <si>
    <t>Veres Pálné</t>
  </si>
  <si>
    <t>Országos sorrend</t>
  </si>
  <si>
    <t>névcsoport</t>
  </si>
  <si>
    <r>
      <rPr>
        <sz val="11"/>
        <color theme="0"/>
        <rFont val="Calibri"/>
        <family val="2"/>
        <charset val="238"/>
        <scheme val="minor"/>
      </rPr>
      <t>..</t>
    </r>
    <r>
      <rPr>
        <sz val="11"/>
        <color theme="1"/>
        <rFont val="Calibri"/>
        <family val="2"/>
        <charset val="238"/>
        <scheme val="minor"/>
      </rPr>
      <t>Böszörmény</t>
    </r>
  </si>
  <si>
    <t xml:space="preserve">  Szoboszló</t>
  </si>
  <si>
    <t xml:space="preserve">  Nánás</t>
  </si>
  <si>
    <t xml:space="preserve">  Hadház</t>
  </si>
  <si>
    <t xml:space="preserve">  Dorog</t>
  </si>
  <si>
    <t xml:space="preserve">  Polgár</t>
  </si>
  <si>
    <t xml:space="preserve">  Vámospércs</t>
  </si>
  <si>
    <t xml:space="preserve">  Összes           utcanév</t>
  </si>
  <si>
    <t xml:space="preserve">  Debrecen</t>
  </si>
  <si>
    <t xml:space="preserve">neves városi polgárok </t>
  </si>
  <si>
    <t>-</t>
  </si>
  <si>
    <t>városhoz kötődő híres emberek</t>
  </si>
  <si>
    <t>egyházi személyek</t>
  </si>
  <si>
    <t>magyar történelem</t>
  </si>
  <si>
    <t>magyar irodalom</t>
  </si>
  <si>
    <t>művészet, zene, festészet</t>
  </si>
  <si>
    <t xml:space="preserve">tudomány </t>
  </si>
  <si>
    <t>sportolók</t>
  </si>
  <si>
    <t>városrész</t>
  </si>
  <si>
    <t>útirány a városból</t>
  </si>
  <si>
    <t>földrajzi név</t>
  </si>
  <si>
    <t>női név</t>
  </si>
  <si>
    <t>férfi név</t>
  </si>
  <si>
    <t>állat</t>
  </si>
  <si>
    <t>növény</t>
  </si>
  <si>
    <t>foglalkozás</t>
  </si>
  <si>
    <t>részösszesen</t>
  </si>
  <si>
    <t>egyéb vegyes</t>
  </si>
  <si>
    <t>összesen</t>
  </si>
  <si>
    <t>lakosság (kerek ezer fő) - KSH</t>
  </si>
  <si>
    <t>építész (műmalom tulajdonos) 1930</t>
  </si>
  <si>
    <t>hajadúkerületi főkapitány</t>
  </si>
  <si>
    <t>Szurmay, tábornok, honv. miniszter</t>
  </si>
  <si>
    <t>főjegyző, tevékeny nánási polgár</t>
  </si>
  <si>
    <t>itt született olimpiai bajnok birkozó</t>
  </si>
  <si>
    <t>hajdúk</t>
  </si>
  <si>
    <t>Bocskai, Báthory, Bethlen</t>
  </si>
  <si>
    <t>gyakori szoboszlói családi név</t>
  </si>
  <si>
    <t>helyi földbirtokos, gyakori családi név</t>
  </si>
  <si>
    <t>helyi földbirtokos, malomtulajdonos</t>
  </si>
  <si>
    <t>helyi  földbirtokos</t>
  </si>
  <si>
    <t>agrármérnök, MTA tag</t>
  </si>
  <si>
    <t>feltehetően itt lakó család</t>
  </si>
  <si>
    <t>hasonló nevű legelő után</t>
  </si>
  <si>
    <t>helyi közéleti személyiségek (apa/fia)</t>
  </si>
  <si>
    <t>író, térképész, mezőgazdász</t>
  </si>
  <si>
    <t>festőművész, orientalista, író</t>
  </si>
  <si>
    <t>Márton, helytörténész</t>
  </si>
  <si>
    <t>Imre, megyei múzeumig. Hsz monogr.</t>
  </si>
  <si>
    <t>Menyhért, Tiszántúli főkapitány</t>
  </si>
  <si>
    <t>Endre, 1847-ben itt született orvos, MTA tag</t>
  </si>
  <si>
    <t>Hajdúböszörmény</t>
  </si>
  <si>
    <t>Béla, lapszerkesztő, mártír (1920)</t>
  </si>
  <si>
    <t>író, ujságíró, mártír (1920)</t>
  </si>
  <si>
    <t>az aradi tizenhármak emlékére</t>
  </si>
  <si>
    <t>a strand hévízkútjáról elnevezve</t>
  </si>
  <si>
    <t>Ságvári utca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</si>
</sst>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AAAAAA"/>
      </left>
      <right/>
      <top style="medium">
        <color rgb="FFAAAAAA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horizontal="right" vertical="center" indent="1"/>
    </xf>
    <xf numFmtId="0" fontId="0" fillId="0" borderId="9" xfId="0" applyBorder="1" applyAlignment="1">
      <alignment horizontal="right" vertical="center" inden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15" xfId="0" applyFont="1" applyBorder="1" applyAlignment="1">
      <alignment horizontal="left" vertical="center" indent="1"/>
    </xf>
    <xf numFmtId="0" fontId="0" fillId="0" borderId="2" xfId="0" applyBorder="1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3" fillId="0" borderId="17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textRotation="90"/>
    </xf>
    <xf numFmtId="0" fontId="7" fillId="0" borderId="17" xfId="0" applyFont="1" applyBorder="1" applyAlignment="1">
      <alignment horizontal="center" textRotation="90"/>
    </xf>
    <xf numFmtId="0" fontId="8" fillId="0" borderId="6" xfId="0" applyFont="1" applyBorder="1" applyAlignment="1">
      <alignment horizontal="right" vertical="center" indent="1"/>
    </xf>
    <xf numFmtId="0" fontId="8" fillId="0" borderId="13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right" vertical="center" indent="2"/>
    </xf>
    <xf numFmtId="0" fontId="3" fillId="0" borderId="20" xfId="0" applyFont="1" applyBorder="1" applyAlignment="1">
      <alignment horizontal="right" vertical="center" indent="1"/>
    </xf>
    <xf numFmtId="0" fontId="7" fillId="0" borderId="19" xfId="0" applyFont="1" applyBorder="1" applyAlignment="1">
      <alignment horizontal="right" vertical="center" indent="1"/>
    </xf>
    <xf numFmtId="0" fontId="8" fillId="0" borderId="8" xfId="0" applyFont="1" applyBorder="1" applyAlignment="1">
      <alignment horizontal="right" vertical="center" indent="1"/>
    </xf>
    <xf numFmtId="0" fontId="8" fillId="0" borderId="23" xfId="0" applyFont="1" applyBorder="1" applyAlignment="1">
      <alignment horizontal="left" vertical="center" indent="1"/>
    </xf>
    <xf numFmtId="0" fontId="0" fillId="0" borderId="24" xfId="0" applyBorder="1" applyAlignment="1">
      <alignment horizontal="right" vertical="center" indent="1"/>
    </xf>
    <xf numFmtId="0" fontId="3" fillId="0" borderId="25" xfId="0" applyFont="1" applyBorder="1" applyAlignment="1">
      <alignment horizontal="right" vertical="center" indent="2"/>
    </xf>
    <xf numFmtId="0" fontId="3" fillId="0" borderId="26" xfId="0" applyFont="1" applyBorder="1" applyAlignment="1">
      <alignment horizontal="right" vertical="center" indent="1"/>
    </xf>
    <xf numFmtId="0" fontId="7" fillId="0" borderId="25" xfId="0" applyFont="1" applyBorder="1" applyAlignment="1">
      <alignment horizontal="right" vertical="center" indent="1"/>
    </xf>
    <xf numFmtId="0" fontId="8" fillId="0" borderId="27" xfId="0" applyFont="1" applyBorder="1" applyAlignment="1">
      <alignment horizontal="right" vertical="center" indent="1"/>
    </xf>
    <xf numFmtId="0" fontId="8" fillId="0" borderId="28" xfId="0" applyFont="1" applyBorder="1" applyAlignment="1">
      <alignment horizontal="left" vertical="center" indent="1"/>
    </xf>
    <xf numFmtId="0" fontId="3" fillId="0" borderId="0" xfId="0" applyFont="1" applyAlignment="1">
      <alignment horizontal="right" vertical="center" indent="1"/>
    </xf>
    <xf numFmtId="0" fontId="7" fillId="0" borderId="21" xfId="0" applyFont="1" applyBorder="1" applyAlignment="1">
      <alignment horizontal="right" vertical="center" indent="1"/>
    </xf>
    <xf numFmtId="0" fontId="8" fillId="0" borderId="29" xfId="0" applyFont="1" applyBorder="1" applyAlignment="1">
      <alignment horizontal="right" vertical="center" indent="1"/>
    </xf>
    <xf numFmtId="0" fontId="8" fillId="0" borderId="30" xfId="0" applyFont="1" applyBorder="1" applyAlignment="1">
      <alignment horizontal="left" vertical="center" indent="1"/>
    </xf>
    <xf numFmtId="0" fontId="0" fillId="0" borderId="31" xfId="0" applyBorder="1" applyAlignment="1">
      <alignment horizontal="right" vertical="center" indent="1"/>
    </xf>
    <xf numFmtId="0" fontId="0" fillId="0" borderId="32" xfId="0" applyBorder="1" applyAlignment="1">
      <alignment horizontal="right" vertical="center" indent="1"/>
    </xf>
    <xf numFmtId="0" fontId="3" fillId="0" borderId="33" xfId="0" applyFont="1" applyBorder="1" applyAlignment="1">
      <alignment horizontal="right" vertical="center" indent="2"/>
    </xf>
    <xf numFmtId="0" fontId="3" fillId="0" borderId="34" xfId="0" applyFont="1" applyBorder="1" applyAlignment="1">
      <alignment horizontal="right" vertical="center" indent="1"/>
    </xf>
    <xf numFmtId="0" fontId="7" fillId="0" borderId="33" xfId="0" applyFont="1" applyBorder="1" applyAlignment="1">
      <alignment horizontal="right" vertical="center" indent="1"/>
    </xf>
    <xf numFmtId="0" fontId="8" fillId="0" borderId="10" xfId="0" applyFont="1" applyBorder="1" applyAlignment="1">
      <alignment horizontal="right" vertical="center" indent="1"/>
    </xf>
    <xf numFmtId="0" fontId="8" fillId="0" borderId="35" xfId="0" applyFont="1" applyBorder="1" applyAlignment="1">
      <alignment horizontal="left" vertical="center" indent="1"/>
    </xf>
    <xf numFmtId="0" fontId="8" fillId="0" borderId="36" xfId="0" applyFont="1" applyBorder="1" applyAlignment="1">
      <alignment horizontal="right" vertical="center" indent="1"/>
    </xf>
    <xf numFmtId="0" fontId="8" fillId="0" borderId="11" xfId="0" applyFont="1" applyBorder="1" applyAlignment="1">
      <alignment horizontal="right" vertical="center" indent="1"/>
    </xf>
    <xf numFmtId="0" fontId="3" fillId="0" borderId="37" xfId="0" applyFont="1" applyBorder="1" applyAlignment="1">
      <alignment horizontal="right" vertical="center" indent="1"/>
    </xf>
    <xf numFmtId="0" fontId="7" fillId="0" borderId="38" xfId="0" applyFont="1" applyBorder="1" applyAlignment="1">
      <alignment horizontal="right" vertical="center" indent="1"/>
    </xf>
    <xf numFmtId="0" fontId="3" fillId="0" borderId="0" xfId="0" applyFont="1"/>
    <xf numFmtId="0" fontId="7" fillId="0" borderId="0" xfId="0" applyFont="1"/>
    <xf numFmtId="0" fontId="3" fillId="0" borderId="1" xfId="0" applyFont="1" applyBorder="1" applyAlignment="1">
      <alignment horizontal="right" vertical="center" indent="1"/>
    </xf>
    <xf numFmtId="0" fontId="7" fillId="0" borderId="1" xfId="0" applyFont="1" applyBorder="1" applyAlignment="1">
      <alignment horizontal="right" vertical="center" inden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horizontal="right" vertical="center" indent="1"/>
    </xf>
    <xf numFmtId="0" fontId="0" fillId="0" borderId="1" xfId="0" applyFill="1" applyBorder="1" applyAlignment="1">
      <alignment horizontal="right" vertical="center" indent="1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right" vertical="center" inden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 indent="1"/>
    </xf>
    <xf numFmtId="0" fontId="0" fillId="0" borderId="33" xfId="0" applyBorder="1" applyAlignment="1">
      <alignment horizontal="right" vertical="center" indent="2"/>
    </xf>
    <xf numFmtId="0" fontId="0" fillId="0" borderId="2" xfId="0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3" xfId="0" applyBorder="1" applyAlignment="1">
      <alignment horizontal="right" vertical="center" indent="1"/>
    </xf>
    <xf numFmtId="0" fontId="8" fillId="0" borderId="2" xfId="0" applyFont="1" applyBorder="1" applyAlignment="1">
      <alignment horizontal="right" vertical="center" indent="1"/>
    </xf>
    <xf numFmtId="0" fontId="3" fillId="0" borderId="17" xfId="0" applyFont="1" applyBorder="1" applyAlignment="1">
      <alignment horizontal="right" vertical="center" wrapText="1" indent="2"/>
    </xf>
    <xf numFmtId="0" fontId="3" fillId="0" borderId="19" xfId="0" applyFont="1" applyBorder="1" applyAlignment="1">
      <alignment horizontal="right" vertical="center" wrapText="1" indent="2"/>
    </xf>
    <xf numFmtId="0" fontId="8" fillId="0" borderId="33" xfId="0" applyFont="1" applyBorder="1" applyAlignment="1">
      <alignment horizontal="right" vertical="center" indent="2"/>
    </xf>
    <xf numFmtId="0" fontId="0" fillId="0" borderId="1" xfId="0" applyBorder="1" applyAlignment="1">
      <alignment horizontal="left" vertical="center" indent="1"/>
    </xf>
    <xf numFmtId="0" fontId="1" fillId="3" borderId="1" xfId="0" applyFont="1" applyFill="1" applyBorder="1" applyAlignment="1">
      <alignment horizontal="left" vertical="center" wrapText="1" indent="1"/>
    </xf>
    <xf numFmtId="0" fontId="2" fillId="2" borderId="1" xfId="1" applyFill="1" applyBorder="1" applyAlignment="1">
      <alignment horizontal="left" vertical="center" wrapText="1" indent="1"/>
    </xf>
    <xf numFmtId="0" fontId="0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1" fillId="0" borderId="1" xfId="0" applyFont="1" applyFill="1" applyBorder="1" applyAlignment="1">
      <alignment horizontal="left" vertical="center" wrapText="1" indent="1"/>
    </xf>
    <xf numFmtId="0" fontId="0" fillId="0" borderId="1" xfId="0" applyFill="1" applyBorder="1" applyAlignment="1">
      <alignment horizontal="left" vertical="center" indent="1"/>
    </xf>
    <xf numFmtId="0" fontId="2" fillId="0" borderId="1" xfId="1" applyFill="1" applyBorder="1" applyAlignment="1">
      <alignment horizontal="left" vertical="center" wrapText="1" indent="1"/>
    </xf>
    <xf numFmtId="0" fontId="0" fillId="0" borderId="1" xfId="0" quotePrefix="1" applyFill="1" applyBorder="1" applyAlignment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1" fillId="3" borderId="12" xfId="0" applyFont="1" applyFill="1" applyBorder="1" applyAlignment="1">
      <alignment horizontal="left" vertical="center" wrapText="1" indent="1"/>
    </xf>
    <xf numFmtId="0" fontId="2" fillId="2" borderId="13" xfId="1" applyFill="1" applyBorder="1" applyAlignment="1">
      <alignment horizontal="left" vertical="center" wrapText="1" indent="1"/>
    </xf>
    <xf numFmtId="0" fontId="7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ata2.openstreetmap.hu/0id.php?nev=Hajd%C3%BAhadh%C3%A1z%20Dorogi%20utca&amp;osmid=w170887673" TargetMode="External"/><Relationship Id="rId117" Type="http://schemas.openxmlformats.org/officeDocument/2006/relationships/hyperlink" Target="https://data2.openstreetmap.hu/0id.php?nev=Hajd%C3%BAhadh%C3%A1z%20Vas%C3%BAt%20utca&amp;osmid=w263269523" TargetMode="External"/><Relationship Id="rId21" Type="http://schemas.openxmlformats.org/officeDocument/2006/relationships/hyperlink" Target="https://data2.openstreetmap.hu/0id.php?nev=Hajd%C3%BAhadh%C3%A1z%20Damjanich%20utca&amp;osmid=w170887684" TargetMode="External"/><Relationship Id="rId42" Type="http://schemas.openxmlformats.org/officeDocument/2006/relationships/hyperlink" Target="https://data2.openstreetmap.hu/0id.php?nev=Hajd%C3%BAhadh%C3%A1z%20Hat%C3%A1r%20utca&amp;osmid=w263268169" TargetMode="External"/><Relationship Id="rId47" Type="http://schemas.openxmlformats.org/officeDocument/2006/relationships/hyperlink" Target="https://data2.openstreetmap.hu/0id.php?nev=Hajd%C3%BAhadh%C3%A1z%20Irinyi%20J%C3%B3zsef%20utca&amp;osmid=w170887458,w170887623" TargetMode="External"/><Relationship Id="rId63" Type="http://schemas.openxmlformats.org/officeDocument/2006/relationships/hyperlink" Target="https://data2.openstreetmap.hu/0id.php?nev=Hajd%C3%BAhadh%C3%A1z%20Kossuth%20utca&amp;osmid=w239506636" TargetMode="External"/><Relationship Id="rId68" Type="http://schemas.openxmlformats.org/officeDocument/2006/relationships/hyperlink" Target="https://data2.openstreetmap.hu/0id.php?nev=Hajd%C3%BAhadh%C3%A1z%20Levente%20utca&amp;osmid=w170887635,w170887675" TargetMode="External"/><Relationship Id="rId84" Type="http://schemas.openxmlformats.org/officeDocument/2006/relationships/hyperlink" Target="https://data2.openstreetmap.hu/0id.php?nev=Hajd%C3%BAhadh%C3%A1z%20Pacsirta%20utca&amp;osmid=w170887502" TargetMode="External"/><Relationship Id="rId89" Type="http://schemas.openxmlformats.org/officeDocument/2006/relationships/hyperlink" Target="https://data2.openstreetmap.hu/0id.php?nev=Hajd%C3%BAhadh%C3%A1z%20R%C3%A1k%C3%B3czi%20utca&amp;osmid=w263269522" TargetMode="External"/><Relationship Id="rId112" Type="http://schemas.openxmlformats.org/officeDocument/2006/relationships/hyperlink" Target="https://data2.openstreetmap.hu/0id.php?nev=Hajd%C3%BAhadh%C3%A1z%20%C3%9Ajv%C3%A1ros%20utca&amp;osmid=w170887481" TargetMode="External"/><Relationship Id="rId16" Type="http://schemas.openxmlformats.org/officeDocument/2006/relationships/hyperlink" Target="https://data2.openstreetmap.hu/0id.php?nev=Hajd%C3%BAhadh%C3%A1z%20Bezer%C3%A9di%20utca&amp;osmid=w263272150" TargetMode="External"/><Relationship Id="rId107" Type="http://schemas.openxmlformats.org/officeDocument/2006/relationships/hyperlink" Target="https://data2.openstreetmap.hu/0id.php?nev=Hajd%C3%BAhadh%C3%A1z%20Temet%C5%91%20utca&amp;osmid=w173144324" TargetMode="External"/><Relationship Id="rId11" Type="http://schemas.openxmlformats.org/officeDocument/2006/relationships/hyperlink" Target="https://data2.openstreetmap.hu/0id.php?nev=Hajd%C3%BAhadh%C3%A1z%20Bed%C5%91%20Albert%20utca&amp;osmid=w170887594" TargetMode="External"/><Relationship Id="rId32" Type="http://schemas.openxmlformats.org/officeDocument/2006/relationships/hyperlink" Target="https://data2.openstreetmap.hu/0id.php?nev=Hajd%C3%BAhadh%C3%A1z%20Erd%C5%91alja%20utca&amp;osmid=w263277470,w263277469" TargetMode="External"/><Relationship Id="rId37" Type="http://schemas.openxmlformats.org/officeDocument/2006/relationships/hyperlink" Target="https://data2.openstreetmap.hu/0id.php?nev=Hajd%C3%BAhadh%C3%A1z%20G%C3%A1rdonyi%20G%C3%A9za%20utca&amp;osmid=w263277961" TargetMode="External"/><Relationship Id="rId53" Type="http://schemas.openxmlformats.org/officeDocument/2006/relationships/hyperlink" Target="https://data2.openstreetmap.hu/0id.php?nev=Hajd%C3%BAhadh%C3%A1z%20K%C3%A1rolyi%20G%C3%A1sp%C3%A1r%20utca&amp;osmid=w170887558" TargetMode="External"/><Relationship Id="rId58" Type="http://schemas.openxmlformats.org/officeDocument/2006/relationships/hyperlink" Target="https://data2.openstreetmap.hu/0id.php?nev=Hajd%C3%BAhadh%C3%A1z%20Keskeny%20utca&amp;osmid=w170887552" TargetMode="External"/><Relationship Id="rId74" Type="http://schemas.openxmlformats.org/officeDocument/2006/relationships/hyperlink" Target="https://data2.openstreetmap.hu/0id.php?nev=Hajd%C3%BAhadh%C3%A1z%20M%C3%B3ricz%20Zsigmond%20utca&amp;osmid=w263277471" TargetMode="External"/><Relationship Id="rId79" Type="http://schemas.openxmlformats.org/officeDocument/2006/relationships/hyperlink" Target="https://data2.openstreetmap.hu/0id.php?nev=Hajd%C3%BAhadh%C3%A1z%20Nefelejcs%20utca&amp;osmid=w170887547" TargetMode="External"/><Relationship Id="rId102" Type="http://schemas.openxmlformats.org/officeDocument/2006/relationships/hyperlink" Target="https://data2.openstreetmap.hu/0id.php?nev=Hajd%C3%BAhadh%C3%A1z%20Sz%C5%91l%C5%91s%20utca&amp;osmid=w263269524,w170887591" TargetMode="External"/><Relationship Id="rId123" Type="http://schemas.openxmlformats.org/officeDocument/2006/relationships/hyperlink" Target="https://data2.openstreetmap.hu/0id.php?nev=Hajd%C3%BAhadh%C3%A1z%20Viola%20utca&amp;osmid=w170887541" TargetMode="External"/><Relationship Id="rId5" Type="http://schemas.openxmlformats.org/officeDocument/2006/relationships/hyperlink" Target="https://data2.openstreetmap.hu/0id.php?nev=Hajd%C3%BAhadh%C3%A1z%20Arany%20J%C3%A1nos%20utca&amp;osmid=w263273172" TargetMode="External"/><Relationship Id="rId90" Type="http://schemas.openxmlformats.org/officeDocument/2006/relationships/hyperlink" Target="https://data2.openstreetmap.hu/0id.php?nev=Hajd%C3%BAhadh%C3%A1z%20Rh%C3%A9nes%20utca&amp;osmid=w170887669" TargetMode="External"/><Relationship Id="rId95" Type="http://schemas.openxmlformats.org/officeDocument/2006/relationships/hyperlink" Target="https://data2.openstreetmap.hu/0id.php?nev=Hajd%C3%BAhadh%C3%A1z%20S%C3%B3lyom%20utca&amp;osmid=w291962774" TargetMode="External"/><Relationship Id="rId19" Type="http://schemas.openxmlformats.org/officeDocument/2006/relationships/hyperlink" Target="https://data2.openstreetmap.hu/0id.php?nev=Hajd%C3%BAhadh%C3%A1z%20Cz%C3%A9g%C3%A9ny%20%C3%BAt&amp;osmid=w273613673" TargetMode="External"/><Relationship Id="rId14" Type="http://schemas.openxmlformats.org/officeDocument/2006/relationships/hyperlink" Target="https://data2.openstreetmap.hu/0id.php?nev=Hajd%C3%BAhadh%C3%A1z%20Bercs%C3%A9nyi%20utca&amp;osmid=w170887448,w263278206" TargetMode="External"/><Relationship Id="rId22" Type="http://schemas.openxmlformats.org/officeDocument/2006/relationships/hyperlink" Target="https://data2.openstreetmap.hu/0id.php?nev=Hajd%C3%BAhadh%C3%A1z%20De%C3%A1k%20Ferenc%20utca&amp;osmid=w170887561" TargetMode="External"/><Relationship Id="rId27" Type="http://schemas.openxmlformats.org/officeDocument/2006/relationships/hyperlink" Target="https://data2.openstreetmap.hu/0id.php?nev=Hajd%C3%BAhadh%C3%A1z%20Dr.%20%C3%89.%20Kiss%20S%C3%A1ndor%20utca&amp;osmid=w170887634" TargetMode="External"/><Relationship Id="rId30" Type="http://schemas.openxmlformats.org/officeDocument/2006/relationships/hyperlink" Target="https://data2.openstreetmap.hu/0id.php?nev=Hajd%C3%BAhadh%C3%A1z%20Egyet%C3%A9rt%C3%A9s%20utca&amp;osmid=w170887615" TargetMode="External"/><Relationship Id="rId35" Type="http://schemas.openxmlformats.org/officeDocument/2006/relationships/hyperlink" Target="https://data2.openstreetmap.hu/0id.php?nev=Hajd%C3%BAhadh%C3%A1z%20Fest%C5%91%20utca&amp;osmid=w170887699" TargetMode="External"/><Relationship Id="rId43" Type="http://schemas.openxmlformats.org/officeDocument/2006/relationships/hyperlink" Target="https://data2.openstreetmap.hu/0id.php?nev=Hajd%C3%BAhadh%C3%A1z%20Homok%20utca&amp;osmid=w170887515" TargetMode="External"/><Relationship Id="rId48" Type="http://schemas.openxmlformats.org/officeDocument/2006/relationships/hyperlink" Target="https://data2.openstreetmap.hu/0id.php?nev=Hajd%C3%BAhadh%C3%A1z%20Istv%C3%A1n%20kir%C3%A1ly%20utca&amp;osmid=w170887498" TargetMode="External"/><Relationship Id="rId56" Type="http://schemas.openxmlformats.org/officeDocument/2006/relationships/hyperlink" Target="https://data2.openstreetmap.hu/0id.php?nev=Hajd%C3%BAhadh%C3%A1z%20Kereszt%20utca&amp;osmid=w170887647" TargetMode="External"/><Relationship Id="rId64" Type="http://schemas.openxmlformats.org/officeDocument/2006/relationships/hyperlink" Target="https://data2.openstreetmap.hu/0id.php?nev=Hajd%C3%BAhadh%C3%A1z%20K%C3%B6lcsey%20utca&amp;osmid=w170887521" TargetMode="External"/><Relationship Id="rId69" Type="http://schemas.openxmlformats.org/officeDocument/2006/relationships/hyperlink" Target="https://data2.openstreetmap.hu/0id.php?nev=Hajd%C3%BAhadh%C3%A1z%20Lor%C3%A1ntffy%20utca&amp;osmid=w170887456" TargetMode="External"/><Relationship Id="rId77" Type="http://schemas.openxmlformats.org/officeDocument/2006/relationships/hyperlink" Target="https://data2.openstreetmap.hu/0id.php?nev=Hajd%C3%BAhadh%C3%A1z%20Nagy%20S%C3%A1ndor%20J%C3%B3zsef%20utca&amp;osmid=w170887693" TargetMode="External"/><Relationship Id="rId100" Type="http://schemas.openxmlformats.org/officeDocument/2006/relationships/hyperlink" Target="https://data2.openstreetmap.hu/0id.php?nev=Hajd%C3%BAhadh%C3%A1z%20Szil%C3%A1gyi%20D%C3%A1niel%20utca&amp;osmid=w170887680" TargetMode="External"/><Relationship Id="rId105" Type="http://schemas.openxmlformats.org/officeDocument/2006/relationships/hyperlink" Target="https://data2.openstreetmap.hu/0id.php?nev=Hajd%C3%BAhadh%C3%A1z%20T%C3%A9gl%C3%A1si%20utca&amp;osmid=w170887516" TargetMode="External"/><Relationship Id="rId113" Type="http://schemas.openxmlformats.org/officeDocument/2006/relationships/hyperlink" Target="https://data2.openstreetmap.hu/0id.php?nev=Hajd%C3%BAhadh%C3%A1z%20Vadas%20utca&amp;osmid=w170887466" TargetMode="External"/><Relationship Id="rId118" Type="http://schemas.openxmlformats.org/officeDocument/2006/relationships/hyperlink" Target="https://data2.openstreetmap.hu/0id.php?nev=Hajd%C3%BAhadh%C3%A1z%20Vasv%C3%A1ri%20P%C3%A1l%20utca&amp;osmid=w170887614" TargetMode="External"/><Relationship Id="rId126" Type="http://schemas.openxmlformats.org/officeDocument/2006/relationships/hyperlink" Target="https://data2.openstreetmap.hu/0id.php?nev=Hajd%C3%BAhadh%C3%A1z%20Z%C3%B6ldfa%20utca&amp;osmid=w170887527" TargetMode="External"/><Relationship Id="rId8" Type="http://schemas.openxmlformats.org/officeDocument/2006/relationships/hyperlink" Target="https://data2.openstreetmap.hu/0id.php?nev=Hajd%C3%BAhadh%C3%A1z%20Bajcsy-Zsilinszky%20utca&amp;osmid=w170887606,w170887608,w170887568" TargetMode="External"/><Relationship Id="rId51" Type="http://schemas.openxmlformats.org/officeDocument/2006/relationships/hyperlink" Target="https://data2.openstreetmap.hu/0id.php?nev=Hajd%C3%BAhadh%C3%A1z%20Kalap%C3%A1cs%20utca&amp;osmid=w598796917" TargetMode="External"/><Relationship Id="rId72" Type="http://schemas.openxmlformats.org/officeDocument/2006/relationships/hyperlink" Target="https://data2.openstreetmap.hu/0id.php?nev=Hajd%C3%BAhadh%C3%A1z%20M%C3%A9h%C3%A9szkert%20utca&amp;osmid=w170887447" TargetMode="External"/><Relationship Id="rId80" Type="http://schemas.openxmlformats.org/officeDocument/2006/relationships/hyperlink" Target="https://data2.openstreetmap.hu/0id.php?nev=Hajd%C3%BAhadh%C3%A1z%20Ny%C3%A1rfa%20utca&amp;osmid=w170887468" TargetMode="External"/><Relationship Id="rId85" Type="http://schemas.openxmlformats.org/officeDocument/2006/relationships/hyperlink" Target="https://data2.openstreetmap.hu/0id.php?nev=Hajd%C3%BAhadh%C3%A1z%20Pallagi%20utca&amp;osmid=w170887554,w170887493,w263278713,w263277674" TargetMode="External"/><Relationship Id="rId93" Type="http://schemas.openxmlformats.org/officeDocument/2006/relationships/hyperlink" Target="https://data2.openstreetmap.hu/0id.php?nev=Hajd%C3%BAhadh%C3%A1z%20Silye%20G%C3%A1bor%20utca&amp;osmid=w170887695" TargetMode="External"/><Relationship Id="rId98" Type="http://schemas.openxmlformats.org/officeDocument/2006/relationships/hyperlink" Target="https://data2.openstreetmap.hu/0id.php?nev=Hajd%C3%BAhadh%C3%A1z%20Sz%C3%A9chenyi%20utca&amp;osmid=w263270655,w805369073,w805369074,w170887472" TargetMode="External"/><Relationship Id="rId121" Type="http://schemas.openxmlformats.org/officeDocument/2006/relationships/hyperlink" Target="https://data2.openstreetmap.hu/0id.php?nev=Hajd%C3%BAhadh%C3%A1z%20V%C3%A9rtan%C3%BAk%20%C3%BAtja&amp;osmid=w170887710" TargetMode="External"/><Relationship Id="rId3" Type="http://schemas.openxmlformats.org/officeDocument/2006/relationships/hyperlink" Target="https://data2.openstreetmap.hu/0id.php?nev=Hajd%C3%BAhadh%C3%A1z%20%C3%81lmos%20utca&amp;osmid=w170887649" TargetMode="External"/><Relationship Id="rId12" Type="http://schemas.openxmlformats.org/officeDocument/2006/relationships/hyperlink" Target="https://data2.openstreetmap.hu/0id.php?nev=Hajd%C3%BAhadh%C3%A1z%20B%C3%A9ke%20%C3%BAtja&amp;osmid=w273614810,w300114341,w263275105,w300114338,w263277332" TargetMode="External"/><Relationship Id="rId17" Type="http://schemas.openxmlformats.org/officeDocument/2006/relationships/hyperlink" Target="https://data2.openstreetmap.hu/0id.php?nev=Hajd%C3%BAhadh%C3%A1z%20Bocskai%20t%C3%A9r&amp;osmid=w170887526,w263275255,w170887632" TargetMode="External"/><Relationship Id="rId25" Type="http://schemas.openxmlformats.org/officeDocument/2006/relationships/hyperlink" Target="https://data2.openstreetmap.hu/0id.php?nev=Hajd%C3%BAhadh%C3%A1z%20Dorogi%C3%A1s%20utca&amp;osmid=w170887491" TargetMode="External"/><Relationship Id="rId33" Type="http://schemas.openxmlformats.org/officeDocument/2006/relationships/hyperlink" Target="https://data2.openstreetmap.hu/0id.php?nev=Hajd%C3%BAhadh%C3%A1z%20Erd%C5%91%20utca&amp;osmid=w170887503" TargetMode="External"/><Relationship Id="rId38" Type="http://schemas.openxmlformats.org/officeDocument/2006/relationships/hyperlink" Target="https://data2.openstreetmap.hu/0id.php?nev=Hajd%C3%BAhadh%C3%A1z%20G%C3%B6rbekert&amp;osmid=w263268177" TargetMode="External"/><Relationship Id="rId46" Type="http://schemas.openxmlformats.org/officeDocument/2006/relationships/hyperlink" Target="https://data2.openstreetmap.hu/0id.php?nev=Hajd%C3%BAhadh%C3%A1z%20Ibolya%20%C3%BAt&amp;osmid=w263269694" TargetMode="External"/><Relationship Id="rId59" Type="http://schemas.openxmlformats.org/officeDocument/2006/relationships/hyperlink" Target="https://data2.openstreetmap.hu/0id.php?nev=Hajd%C3%BAhadh%C3%A1z%20Kinizsi%20utca&amp;osmid=w170887500" TargetMode="External"/><Relationship Id="rId67" Type="http://schemas.openxmlformats.org/officeDocument/2006/relationships/hyperlink" Target="https://data2.openstreetmap.hu/0id.php?nev=Hajd%C3%BAhadh%C3%A1z%20Lepke%20utca&amp;osmid=w173138799" TargetMode="External"/><Relationship Id="rId103" Type="http://schemas.openxmlformats.org/officeDocument/2006/relationships/hyperlink" Target="https://data2.openstreetmap.hu/0id.php?nev=Hajd%C3%BAhadh%C3%A1z%20Sz%C5%B1k%20utca&amp;osmid=w263273553" TargetMode="External"/><Relationship Id="rId108" Type="http://schemas.openxmlformats.org/officeDocument/2006/relationships/hyperlink" Target="https://data2.openstreetmap.hu/0id.php?nev=Hajd%C3%BAhadh%C3%A1z%20Toldi%20Mikl%C3%B3s%20utca&amp;osmid=w170887530" TargetMode="External"/><Relationship Id="rId116" Type="http://schemas.openxmlformats.org/officeDocument/2006/relationships/hyperlink" Target="https://data2.openstreetmap.hu/0id.php?nev=Hajd%C3%BAhadh%C3%A1z%20V%C3%A1s%C3%A1rt%C3%A9r%20utca&amp;osmid=w263268173,w170887602,w170887529" TargetMode="External"/><Relationship Id="rId124" Type="http://schemas.openxmlformats.org/officeDocument/2006/relationships/hyperlink" Target="https://data2.openstreetmap.hu/0id.php?nev=Hajd%C3%BAhadh%C3%A1z%20Vir%C3%A1g%20utca&amp;osmid=w170887696,w170887604" TargetMode="External"/><Relationship Id="rId20" Type="http://schemas.openxmlformats.org/officeDocument/2006/relationships/hyperlink" Target="https://data2.openstreetmap.hu/0id.php?nev=Hajd%C3%BAhadh%C3%A1z%20Csokonai%20utca&amp;osmid=w170887492" TargetMode="External"/><Relationship Id="rId41" Type="http://schemas.openxmlformats.org/officeDocument/2006/relationships/hyperlink" Target="https://data2.openstreetmap.hu/0id.php?nev=Hajd%C3%BAhadh%C3%A1z%20Hajnal%20utca&amp;osmid=w170887495" TargetMode="External"/><Relationship Id="rId54" Type="http://schemas.openxmlformats.org/officeDocument/2006/relationships/hyperlink" Target="https://data2.openstreetmap.hu/0id.php?nev=Hajd%C3%BAhadh%C3%A1z%20Katona%20utca&amp;osmid=w170887549" TargetMode="External"/><Relationship Id="rId62" Type="http://schemas.openxmlformats.org/officeDocument/2006/relationships/hyperlink" Target="https://data2.openstreetmap.hu/0id.php?nev=Hajd%C3%BAhadh%C3%A1z%20Klapka%20utca&amp;osmid=w263269920,w263269921" TargetMode="External"/><Relationship Id="rId70" Type="http://schemas.openxmlformats.org/officeDocument/2006/relationships/hyperlink" Target="https://data2.openstreetmap.hu/0id.php?nev=Hajd%C3%BAhadh%C3%A1z%20Malom%20utca&amp;osmid=w170887645,w263277773" TargetMode="External"/><Relationship Id="rId75" Type="http://schemas.openxmlformats.org/officeDocument/2006/relationships/hyperlink" Target="https://data2.openstreetmap.hu/0id.php?nev=Hajd%C3%BAhadh%C3%A1z%20Munk%C3%A1csy%20Mih%C3%A1ly%20utca&amp;osmid=w170887589" TargetMode="External"/><Relationship Id="rId83" Type="http://schemas.openxmlformats.org/officeDocument/2006/relationships/hyperlink" Target="https://data2.openstreetmap.hu/0id.php?nev=Hajd%C3%BAhadh%C3%A1z%20%C5%90z%20utca&amp;osmid=w291962775" TargetMode="External"/><Relationship Id="rId88" Type="http://schemas.openxmlformats.org/officeDocument/2006/relationships/hyperlink" Target="https://data2.openstreetmap.hu/0id.php?nev=Hajd%C3%BAhadh%C3%A1z%20Radn%C3%B3ti%20Mikl%C3%B3s%20utca&amp;osmid=w300114342" TargetMode="External"/><Relationship Id="rId91" Type="http://schemas.openxmlformats.org/officeDocument/2006/relationships/hyperlink" Target="https://data2.openstreetmap.hu/0id.php?nev=Hajd%C3%BAhadh%C3%A1z%20R%C3%B3zsa%20utca&amp;osmid=w170887631" TargetMode="External"/><Relationship Id="rId96" Type="http://schemas.openxmlformats.org/officeDocument/2006/relationships/hyperlink" Target="https://data2.openstreetmap.hu/0id.php?nev=Hajd%C3%BAhadh%C3%A1z%20Sug%C3%A1r%20utca&amp;osmid=w170887512" TargetMode="External"/><Relationship Id="rId111" Type="http://schemas.openxmlformats.org/officeDocument/2006/relationships/hyperlink" Target="https://data2.openstreetmap.hu/0id.php?nev=Hajd%C3%BAhadh%C3%A1z%20T%C3%B6r%C3%B6k%20Ign%C3%A1c%20utca&amp;osmid=w170887704" TargetMode="External"/><Relationship Id="rId1" Type="http://schemas.openxmlformats.org/officeDocument/2006/relationships/hyperlink" Target="https://data2.openstreetmap.hu/0id.php?nev=Hajd%C3%BAhadh%C3%A1z%20Ak%C3%A1cfa%20utca&amp;osmid=w170887528" TargetMode="External"/><Relationship Id="rId6" Type="http://schemas.openxmlformats.org/officeDocument/2006/relationships/hyperlink" Target="https://data2.openstreetmap.hu/0id.php?nev=Hajd%C3%BAhadh%C3%A1z%20%C3%81rp%C3%A1d%20utca&amp;osmid=w170887470,w170887482,w170887705" TargetMode="External"/><Relationship Id="rId15" Type="http://schemas.openxmlformats.org/officeDocument/2006/relationships/hyperlink" Target="https://data2.openstreetmap.hu/0id.php?nev=Hajd%C3%BAhadh%C3%A1z%20Bethlen%20utca&amp;osmid=w479690972" TargetMode="External"/><Relationship Id="rId23" Type="http://schemas.openxmlformats.org/officeDocument/2006/relationships/hyperlink" Target="https://data2.openstreetmap.hu/0id.php?nev=Hajd%C3%BAhadh%C3%A1z%20Di%C3%B3fa%20utca&amp;osmid=w170887570" TargetMode="External"/><Relationship Id="rId28" Type="http://schemas.openxmlformats.org/officeDocument/2006/relationships/hyperlink" Target="https://data2.openstreetmap.hu/0id.php?nev=Hajd%C3%BAhadh%C3%A1z%20Dr.%20F%C3%B6ldi%20J%C3%A1nos%20utca&amp;osmid=w273613848,w263268172,w263268207" TargetMode="External"/><Relationship Id="rId36" Type="http://schemas.openxmlformats.org/officeDocument/2006/relationships/hyperlink" Target="https://data2.openstreetmap.hu/0id.php?nev=Hajd%C3%BAhadh%C3%A1z%20Galambos%20utca&amp;osmid=w170887473" TargetMode="External"/><Relationship Id="rId49" Type="http://schemas.openxmlformats.org/officeDocument/2006/relationships/hyperlink" Target="https://data2.openstreetmap.hu/0id.php?nev=Hajd%C3%BAhadh%C3%A1z%20J%C3%A1szai%20Mari%20utca&amp;osmid=w263278319" TargetMode="External"/><Relationship Id="rId57" Type="http://schemas.openxmlformats.org/officeDocument/2006/relationships/hyperlink" Target="https://data2.openstreetmap.hu/0id.php?nev=Hajd%C3%BAhadh%C3%A1z%20Kertalja%20utca&amp;osmid=w170887537" TargetMode="External"/><Relationship Id="rId106" Type="http://schemas.openxmlformats.org/officeDocument/2006/relationships/hyperlink" Target="https://data2.openstreetmap.hu/0id.php?nev=Hajd%C3%BAhadh%C3%A1z%20T%C3%A9l%20utca&amp;osmid=w170887659" TargetMode="External"/><Relationship Id="rId114" Type="http://schemas.openxmlformats.org/officeDocument/2006/relationships/hyperlink" Target="https://data2.openstreetmap.hu/0id.php?nev=Hajd%C3%BAhadh%C3%A1z%20V%C3%A1g%C3%B3h%C3%ADd%20utca&amp;osmid=w263268176" TargetMode="External"/><Relationship Id="rId119" Type="http://schemas.openxmlformats.org/officeDocument/2006/relationships/hyperlink" Target="https://data2.openstreetmap.hu/0id.php?nev=Hajd%C3%BAhadh%C3%A1z%20V%C3%A9csey%20K%C3%A1roly%20utca&amp;osmid=w170887609" TargetMode="External"/><Relationship Id="rId127" Type="http://schemas.openxmlformats.org/officeDocument/2006/relationships/hyperlink" Target="https://data2.openstreetmap.hu/0id.php?nev=Hajd%C3%BAhadh%C3%A1z%20Zr%C3%ADnyi%20utca&amp;osmid=w170887569,w170887596,w170887630" TargetMode="External"/><Relationship Id="rId10" Type="http://schemas.openxmlformats.org/officeDocument/2006/relationships/hyperlink" Target="https://data2.openstreetmap.hu/0id.php?nev=Hajd%C3%BAhadh%C3%A1z%20Batthy%C3%A1ny%20utca&amp;osmid=w263276459,w170887454" TargetMode="External"/><Relationship Id="rId31" Type="http://schemas.openxmlformats.org/officeDocument/2006/relationships/hyperlink" Target="https://data2.openstreetmap.hu/0id.php?nev=Hajd%C3%BAhadh%C3%A1z%20Epres%20%C3%BAt&amp;osmid=w263269695,w805369130,w805369087" TargetMode="External"/><Relationship Id="rId44" Type="http://schemas.openxmlformats.org/officeDocument/2006/relationships/hyperlink" Target="https://data2.openstreetmap.hu/0id.php?nev=Hajd%C3%BAhadh%C3%A1z%20Honv%C3%A9d%20utca&amp;osmid=w170887446" TargetMode="External"/><Relationship Id="rId52" Type="http://schemas.openxmlformats.org/officeDocument/2006/relationships/hyperlink" Target="https://data2.openstreetmap.hu/0id.php?nev=Hajd%C3%BAhadh%C3%A1z%20K%C3%A1poszt%C3%A1skert%20utca&amp;osmid=w598798479" TargetMode="External"/><Relationship Id="rId60" Type="http://schemas.openxmlformats.org/officeDocument/2006/relationships/hyperlink" Target="https://data2.openstreetmap.hu/0id.php?nev=Hajd%C3%BAhadh%C3%A1z%20Kis%C3%A1g%20utca&amp;osmid=w263276228,w170887592" TargetMode="External"/><Relationship Id="rId65" Type="http://schemas.openxmlformats.org/officeDocument/2006/relationships/hyperlink" Target="https://data2.openstreetmap.hu/0id.php?nev=Hajd%C3%BAhadh%C3%A1z%20L%C3%A1z%C3%A1r%20Vilmos%20utca&amp;osmid=w170887702" TargetMode="External"/><Relationship Id="rId73" Type="http://schemas.openxmlformats.org/officeDocument/2006/relationships/hyperlink" Target="https://data2.openstreetmap.hu/0id.php?nev=Hajd%C3%BAhadh%C3%A1z%20Mester%20utca&amp;osmid=w263269922,w170887646,w170887475,w170887452" TargetMode="External"/><Relationship Id="rId78" Type="http://schemas.openxmlformats.org/officeDocument/2006/relationships/hyperlink" Target="https://data2.openstreetmap.hu/0id.php?nev=Hajd%C3%BAhadh%C3%A1z%20Nap%20utca&amp;osmid=w170887584,w170887573,w263269696,w170887678" TargetMode="External"/><Relationship Id="rId81" Type="http://schemas.openxmlformats.org/officeDocument/2006/relationships/hyperlink" Target="https://data2.openstreetmap.hu/0id.php?nev=Hajd%C3%BAhadh%C3%A1z%20Ny%C3%ADl%20utca&amp;osmid=w263277673,w263277333" TargetMode="External"/><Relationship Id="rId86" Type="http://schemas.openxmlformats.org/officeDocument/2006/relationships/hyperlink" Target="https://data2.openstreetmap.hu/0id.php?nev=Hajd%C3%BAhadh%C3%A1z%20P%C3%A9ly-Nagy%20G%C3%A1bor%20utca&amp;osmid=w170887505" TargetMode="External"/><Relationship Id="rId94" Type="http://schemas.openxmlformats.org/officeDocument/2006/relationships/hyperlink" Target="https://data2.openstreetmap.hu/0id.php?nev=Hajd%C3%BAhadh%C3%A1z%20Sir%C3%A1ly%20utca&amp;osmid=w170887671" TargetMode="External"/><Relationship Id="rId99" Type="http://schemas.openxmlformats.org/officeDocument/2006/relationships/hyperlink" Target="https://data2.openstreetmap.hu/0id.php?nev=Hajd%C3%BAhadh%C3%A1z%20Sz%C3%A9ls%C5%91%20utca&amp;osmid=w170887625" TargetMode="External"/><Relationship Id="rId101" Type="http://schemas.openxmlformats.org/officeDocument/2006/relationships/hyperlink" Target="https://data2.openstreetmap.hu/0id.php?nev=Hajd%C3%BAhadh%C3%A1z%20Sz%C3%ADv%20utca&amp;osmid=w170887583" TargetMode="External"/><Relationship Id="rId122" Type="http://schemas.openxmlformats.org/officeDocument/2006/relationships/hyperlink" Target="https://data2.openstreetmap.hu/0id.php?nev=Hajd%C3%BAhadh%C3%A1z%20Veszpr%C3%A9my%20t%C3%A9r&amp;osmid=w170887483" TargetMode="External"/><Relationship Id="rId4" Type="http://schemas.openxmlformats.org/officeDocument/2006/relationships/hyperlink" Target="https://data2.openstreetmap.hu/0id.php?nev=Hajd%C3%BAhadh%C3%A1z%20Annakert&amp;osmid=w170887621" TargetMode="External"/><Relationship Id="rId9" Type="http://schemas.openxmlformats.org/officeDocument/2006/relationships/hyperlink" Target="https://data2.openstreetmap.hu/0id.php?nev=Hajd%C3%BAhadh%C3%A1z%20B%C3%A1nomkert%20utca&amp;osmid=w170887607" TargetMode="External"/><Relationship Id="rId13" Type="http://schemas.openxmlformats.org/officeDocument/2006/relationships/hyperlink" Target="https://data2.openstreetmap.hu/0id.php?nev=Hajd%C3%BAhadh%C3%A1z%20Bem%20J%C3%B3zsef%20utca&amp;osmid=w263275415" TargetMode="External"/><Relationship Id="rId18" Type="http://schemas.openxmlformats.org/officeDocument/2006/relationships/hyperlink" Target="https://data2.openstreetmap.hu/0id.php?nev=Hajd%C3%BAhadh%C3%A1z%20Botond%20utca&amp;osmid=w170887601,w805369075,w170887666" TargetMode="External"/><Relationship Id="rId39" Type="http://schemas.openxmlformats.org/officeDocument/2006/relationships/hyperlink" Target="https://data2.openstreetmap.hu/0id.php?nev=Hajd%C3%BAhadh%C3%A1z%20G%C3%B6rgey%20utca&amp;osmid=w170887599" TargetMode="External"/><Relationship Id="rId109" Type="http://schemas.openxmlformats.org/officeDocument/2006/relationships/hyperlink" Target="https://data2.openstreetmap.hu/0id.php?nev=Hajd%C3%BAhadh%C3%A1z%20Tompa%20Mih%C3%A1ly%20utca&amp;osmid=w170887582,w263273273,w263273274" TargetMode="External"/><Relationship Id="rId34" Type="http://schemas.openxmlformats.org/officeDocument/2006/relationships/hyperlink" Target="https://data2.openstreetmap.hu/0id.php?nev=Hajd%C3%BAhadh%C3%A1z%20Erzs%C3%A9bet%20utca&amp;osmid=w170887508" TargetMode="External"/><Relationship Id="rId50" Type="http://schemas.openxmlformats.org/officeDocument/2006/relationships/hyperlink" Target="https://data2.openstreetmap.hu/0id.php?nev=Hajd%C3%BAhadh%C3%A1z%20J%C3%B3kai%20utca&amp;osmid=w170887686,w170887688" TargetMode="External"/><Relationship Id="rId55" Type="http://schemas.openxmlformats.org/officeDocument/2006/relationships/hyperlink" Target="https://data2.openstreetmap.hu/0id.php?nev=Hajd%C3%BAhadh%C3%A1z%20Kazinczy%20utca&amp;osmid=w170887539" TargetMode="External"/><Relationship Id="rId76" Type="http://schemas.openxmlformats.org/officeDocument/2006/relationships/hyperlink" Target="https://data2.openstreetmap.hu/0id.php?nev=Hajd%C3%BAhadh%C3%A1z%20Nagy%C3%A1g%20utca&amp;osmid=w170887711" TargetMode="External"/><Relationship Id="rId97" Type="http://schemas.openxmlformats.org/officeDocument/2006/relationships/hyperlink" Target="https://data2.openstreetmap.hu/0id.php?nev=Hajd%C3%BAhadh%C3%A1z%20Szab%C3%B3%20G%C3%A1bor%20utca&amp;osmid=w170887514,w170887567" TargetMode="External"/><Relationship Id="rId104" Type="http://schemas.openxmlformats.org/officeDocument/2006/relationships/hyperlink" Target="https://data2.openstreetmap.hu/0id.php?nev=Hajd%C3%BAhadh%C3%A1z%20T%C3%A1ncsics%20Mih%C3%A1ly%20utca&amp;osmid=w170887484" TargetMode="External"/><Relationship Id="rId120" Type="http://schemas.openxmlformats.org/officeDocument/2006/relationships/hyperlink" Target="https://data2.openstreetmap.hu/0id.php?nev=Hajd%C3%BAhadh%C3%A1z%20V%C3%A9nkert%20utca&amp;osmid=w170887658" TargetMode="External"/><Relationship Id="rId125" Type="http://schemas.openxmlformats.org/officeDocument/2006/relationships/hyperlink" Target="https://data2.openstreetmap.hu/0id.php?nev=Hajd%C3%BAhadh%C3%A1z%20V%C3%B6r%C3%B6smarty%20utca&amp;osmid=w170887697,w170887572" TargetMode="External"/><Relationship Id="rId7" Type="http://schemas.openxmlformats.org/officeDocument/2006/relationships/hyperlink" Target="https://data2.openstreetmap.hu/0id.php?nev=Hajd%C3%BAhadh%C3%A1z%20Attila%20utca&amp;osmid=w805369085,w170887480" TargetMode="External"/><Relationship Id="rId71" Type="http://schemas.openxmlformats.org/officeDocument/2006/relationships/hyperlink" Target="https://data2.openstreetmap.hu/0id.php?nev=Hajd%C3%BAhadh%C3%A1z%20M%C3%A1ty%C3%A1s%20kert&amp;osmid=w170918641" TargetMode="External"/><Relationship Id="rId92" Type="http://schemas.openxmlformats.org/officeDocument/2006/relationships/hyperlink" Target="https://data2.openstreetmap.hu/0id.php?nev=Hajd%C3%BAhadh%C3%A1z%20S%C3%A1msoni%20%C3%BAt&amp;osmid=w482351270" TargetMode="External"/><Relationship Id="rId2" Type="http://schemas.openxmlformats.org/officeDocument/2006/relationships/hyperlink" Target="https://data2.openstreetmap.hu/0id.php?nev=Hajd%C3%BAhadh%C3%A1z%20Alkotm%C3%A1ny%20utca&amp;osmid=w263264514" TargetMode="External"/><Relationship Id="rId29" Type="http://schemas.openxmlformats.org/officeDocument/2006/relationships/hyperlink" Target="https://data2.openstreetmap.hu/0id.php?nev=Hajd%C3%BAhadh%C3%A1z%20Dr.%20Madai%20Gyula%20utca&amp;osmid=w170887707" TargetMode="External"/><Relationship Id="rId24" Type="http://schemas.openxmlformats.org/officeDocument/2006/relationships/hyperlink" Target="https://data2.openstreetmap.hu/0id.php?nev=Hajd%C3%BAhadh%C3%A1z%20Dob%C3%B3%20utca&amp;osmid=w170887674,w170887677" TargetMode="External"/><Relationship Id="rId40" Type="http://schemas.openxmlformats.org/officeDocument/2006/relationships/hyperlink" Target="https://data2.openstreetmap.hu/0id.php?nev=Hajd%C3%BAhadh%C3%A1z%20Hajd%C3%BA%20utca&amp;osmid=w170887708" TargetMode="External"/><Relationship Id="rId45" Type="http://schemas.openxmlformats.org/officeDocument/2006/relationships/hyperlink" Target="https://data2.openstreetmap.hu/0id.php?nev=Hajd%C3%BAhadh%C3%A1z%20Hunyadi%20utca&amp;osmid=w263270660" TargetMode="External"/><Relationship Id="rId66" Type="http://schemas.openxmlformats.org/officeDocument/2006/relationships/hyperlink" Target="https://data2.openstreetmap.hu/0id.php?nev=Hajd%C3%BAhadh%C3%A1z%20Lehel%20utca&amp;osmid=w170887550" TargetMode="External"/><Relationship Id="rId87" Type="http://schemas.openxmlformats.org/officeDocument/2006/relationships/hyperlink" Target="https://data2.openstreetmap.hu/0id.php?nev=Hajd%C3%BAhadh%C3%A1z%20Pet%C5%91fi%20utca&amp;osmid=w59462761,w170887685" TargetMode="External"/><Relationship Id="rId110" Type="http://schemas.openxmlformats.org/officeDocument/2006/relationships/hyperlink" Target="https://data2.openstreetmap.hu/0id.php?nev=Hajd%C3%BAhadh%C3%A1z%20T%C3%B3%20utca&amp;osmid=w170887519" TargetMode="External"/><Relationship Id="rId115" Type="http://schemas.openxmlformats.org/officeDocument/2006/relationships/hyperlink" Target="https://data2.openstreetmap.hu/0id.php?nev=Hajd%C3%BAhadh%C3%A1z%20V%C3%A1roskert%20utca&amp;osmid=w263273173" TargetMode="External"/><Relationship Id="rId61" Type="http://schemas.openxmlformats.org/officeDocument/2006/relationships/hyperlink" Target="https://data2.openstreetmap.hu/0id.php?nev=Hajd%C3%BAhadh%C3%A1z%20Kiss%20Ern%C5%91%20utca&amp;osmid=w170887463" TargetMode="External"/><Relationship Id="rId82" Type="http://schemas.openxmlformats.org/officeDocument/2006/relationships/hyperlink" Target="https://data2.openstreetmap.hu/0id.php?nev=Hajd%C3%BAhadh%C3%A1z%20%C3%93voda%20utca&amp;osmid=w170887525,w480209190,w479690772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data2.openstreetmap.hu/0id.php?nev=Hajd%C3%BAn%C3%A1n%C3%A1s%20B%C3%B6sz%C3%B6rm%C3%A9nyi%20utca&amp;osmid=w171068766" TargetMode="External"/><Relationship Id="rId117" Type="http://schemas.openxmlformats.org/officeDocument/2006/relationships/hyperlink" Target="https://data2.openstreetmap.hu/0id.php?nev=Hajd%C3%BAn%C3%A1n%C3%A1s%20Perczel%20utca&amp;osmid=w171062210" TargetMode="External"/><Relationship Id="rId21" Type="http://schemas.openxmlformats.org/officeDocument/2006/relationships/hyperlink" Target="https://data2.openstreetmap.hu/0id.php?nev=Hajd%C3%BAn%C3%A1n%C3%A1s%20Bercs%C3%A9nyi%20utca&amp;osmid=w171068711" TargetMode="External"/><Relationship Id="rId42" Type="http://schemas.openxmlformats.org/officeDocument/2006/relationships/hyperlink" Target="https://data2.openstreetmap.hu/0id.php?nev=Hajd%C3%BAn%C3%A1n%C3%A1s%20El%C5%91h%C3%A1ti%20utca&amp;osmid=w172936134" TargetMode="External"/><Relationship Id="rId47" Type="http://schemas.openxmlformats.org/officeDocument/2006/relationships/hyperlink" Target="https://data2.openstreetmap.hu/0id.php?nev=Hajd%C3%BAn%C3%A1n%C3%A1s%20F%C3%A1y%20Andr%C3%A1s%20utca&amp;osmid=w299058522,w171068758,w171068783,w171068757,w171068778" TargetMode="External"/><Relationship Id="rId63" Type="http://schemas.openxmlformats.org/officeDocument/2006/relationships/hyperlink" Target="https://data2.openstreetmap.hu/0id.php?nev=Hajd%C3%BAn%C3%A1n%C3%A1s%20H%C5%91forr%C3%A1s%20utca&amp;osmid=w265403372" TargetMode="External"/><Relationship Id="rId68" Type="http://schemas.openxmlformats.org/officeDocument/2006/relationships/hyperlink" Target="https://data2.openstreetmap.hu/0id.php?nev=Hajd%C3%BAn%C3%A1n%C3%A1s%20Izz%C3%B3%20utca&amp;osmid=w265400445" TargetMode="External"/><Relationship Id="rId84" Type="http://schemas.openxmlformats.org/officeDocument/2006/relationships/hyperlink" Target="https://data2.openstreetmap.hu/0id.php?nev=Hajd%C3%BAn%C3%A1n%C3%A1s%20K%C3%B6lcsey%20utca&amp;osmid=w273348625,w171062188" TargetMode="External"/><Relationship Id="rId89" Type="http://schemas.openxmlformats.org/officeDocument/2006/relationships/hyperlink" Target="https://data2.openstreetmap.hu/0id.php?nev=Hajd%C3%BAn%C3%A1n%C3%A1s%20Liliom%20utca&amp;osmid=w172936095" TargetMode="External"/><Relationship Id="rId112" Type="http://schemas.openxmlformats.org/officeDocument/2006/relationships/hyperlink" Target="https://data2.openstreetmap.hu/0id.php?nev=Hajd%C3%BAn%C3%A1n%C3%A1s%20%C3%93sz%C5%91l%C5%91%20utca&amp;osmid=w171091171" TargetMode="External"/><Relationship Id="rId133" Type="http://schemas.openxmlformats.org/officeDocument/2006/relationships/hyperlink" Target="https://data2.openstreetmap.hu/0id.php?nev=Hajd%C3%BAn%C3%A1n%C3%A1s%20Slachta%20utca&amp;osmid=w171091235" TargetMode="External"/><Relationship Id="rId138" Type="http://schemas.openxmlformats.org/officeDocument/2006/relationships/hyperlink" Target="https://data2.openstreetmap.hu/0id.php?nev=Hajd%C3%BAn%C3%A1n%C3%A1s%20Sug%C3%A1r%20utca&amp;osmid=w265403374" TargetMode="External"/><Relationship Id="rId154" Type="http://schemas.openxmlformats.org/officeDocument/2006/relationships/hyperlink" Target="https://data2.openstreetmap.hu/0id.php?nev=Hajd%C3%BAn%C3%A1n%C3%A1s%20Tiszavasv%C3%A1ri%20%C3%BAt&amp;osmid=w171062180,w171068744,w74226491" TargetMode="External"/><Relationship Id="rId159" Type="http://schemas.openxmlformats.org/officeDocument/2006/relationships/hyperlink" Target="https://data2.openstreetmap.hu/0id.php?nev=Hajd%C3%BAn%C3%A1n%C3%A1s%20Tulip%C3%A1n%20utca&amp;osmid=w171062184,w171062225" TargetMode="External"/><Relationship Id="rId170" Type="http://schemas.openxmlformats.org/officeDocument/2006/relationships/hyperlink" Target="https://data2.openstreetmap.hu/0id.php?nev=Hajd%C3%BAn%C3%A1n%C3%A1s%20Zr%C3%ADnyi%20utca&amp;osmid=w171068785,w171068754,w171068753" TargetMode="External"/><Relationship Id="rId16" Type="http://schemas.openxmlformats.org/officeDocument/2006/relationships/hyperlink" Target="https://data2.openstreetmap.hu/0id.php?nev=Hajd%C3%BAn%C3%A1n%C3%A1s%20B%C3%A1thori%20utca&amp;osmid=w223329233" TargetMode="External"/><Relationship Id="rId107" Type="http://schemas.openxmlformats.org/officeDocument/2006/relationships/hyperlink" Target="https://data2.openstreetmap.hu/0id.php?nev=Hajd%C3%BAn%C3%A1n%C3%A1s%20Nefelejcs%20utca&amp;osmid=w171068788" TargetMode="External"/><Relationship Id="rId11" Type="http://schemas.openxmlformats.org/officeDocument/2006/relationships/hyperlink" Target="https://data2.openstreetmap.hu/0id.php?nev=Hajd%C3%BAn%C3%A1n%C3%A1s%20Bakator%20utca&amp;osmid=w171091168" TargetMode="External"/><Relationship Id="rId32" Type="http://schemas.openxmlformats.org/officeDocument/2006/relationships/hyperlink" Target="https://data2.openstreetmap.hu/0id.php?nev=Hajd%C3%BAn%C3%A1n%C3%A1s%20Csokonai%20utca&amp;osmid=w273348628,w265400448" TargetMode="External"/><Relationship Id="rId37" Type="http://schemas.openxmlformats.org/officeDocument/2006/relationships/hyperlink" Target="https://data2.openstreetmap.hu/0id.php?nev=Hajd%C3%BAn%C3%A1n%C3%A1s%20De%C3%A1k%20Ferenc%20utca&amp;osmid=w265400449" TargetMode="External"/><Relationship Id="rId53" Type="http://schemas.openxmlformats.org/officeDocument/2006/relationships/hyperlink" Target="https://data2.openstreetmap.hu/0id.php?nev=Hajd%C3%BAn%C3%A1n%C3%A1s%20Galagonya%20utca&amp;osmid=w265403380" TargetMode="External"/><Relationship Id="rId58" Type="http://schemas.openxmlformats.org/officeDocument/2006/relationships/hyperlink" Target="https://data2.openstreetmap.hu/0id.php?nev=Hajd%C3%BAn%C3%A1n%C3%A1s%20Hajnal%20utca&amp;osmid=w591792513" TargetMode="External"/><Relationship Id="rId74" Type="http://schemas.openxmlformats.org/officeDocument/2006/relationships/hyperlink" Target="https://data2.openstreetmap.hu/0id.php?nev=Hajd%C3%BAn%C3%A1n%C3%A1s%20Kapit%C3%A1ny%20utca&amp;osmid=w171091204,w171091218" TargetMode="External"/><Relationship Id="rId79" Type="http://schemas.openxmlformats.org/officeDocument/2006/relationships/hyperlink" Target="https://data2.openstreetmap.hu/0id.php?nev=Hajd%C3%BAn%C3%A1n%C3%A1s%20Kisfaludy%20utca&amp;osmid=w171062244,w273348627,w273348626" TargetMode="External"/><Relationship Id="rId102" Type="http://schemas.openxmlformats.org/officeDocument/2006/relationships/hyperlink" Target="https://data2.openstreetmap.hu/0id.php?nev=Hajd%C3%BAn%C3%A1n%C3%A1s%20Munk%C3%A1csy%20utca&amp;osmid=w171062190" TargetMode="External"/><Relationship Id="rId123" Type="http://schemas.openxmlformats.org/officeDocument/2006/relationships/hyperlink" Target="https://data2.openstreetmap.hu/0id.php?nev=Hajd%C3%BAn%C3%A1n%C3%A1s%20R%C3%A1kosi%20Viktor%20utca&amp;osmid=w171062186" TargetMode="External"/><Relationship Id="rId128" Type="http://schemas.openxmlformats.org/officeDocument/2006/relationships/hyperlink" Target="https://data2.openstreetmap.hu/0id.php?nev=Hajd%C3%BAn%C3%A1n%C3%A1s%20R%C3%B3zsa%20utca&amp;osmid=w171062182" TargetMode="External"/><Relationship Id="rId144" Type="http://schemas.openxmlformats.org/officeDocument/2006/relationships/hyperlink" Target="https://data2.openstreetmap.hu/0id.php?nev=Hajd%C3%BAn%C3%A1n%C3%A1s%20Szatm%C3%A1r%20utca&amp;osmid=w171068709" TargetMode="External"/><Relationship Id="rId149" Type="http://schemas.openxmlformats.org/officeDocument/2006/relationships/hyperlink" Target="https://data2.openstreetmap.hu/0id.php?nev=Hajd%C3%BAn%C3%A1n%C3%A1s%20Tar%20K%C3%A1lm%C3%A1n%20utca&amp;osmid=w172936102" TargetMode="External"/><Relationship Id="rId5" Type="http://schemas.openxmlformats.org/officeDocument/2006/relationships/hyperlink" Target="https://data2.openstreetmap.hu/0id.php?nev=Hajd%C3%BAn%C3%A1n%C3%A1s%20Aradi%20v%C3%A9rtan%C3%BAk%20%C3%BAtja&amp;osmid=w171062213" TargetMode="External"/><Relationship Id="rId90" Type="http://schemas.openxmlformats.org/officeDocument/2006/relationships/hyperlink" Target="https://data2.openstreetmap.hu/0id.php?nev=Hajd%C3%BAn%C3%A1n%C3%A1s%20Lor%C3%A1ntffy%20utca&amp;osmid=w171068742,w223328644" TargetMode="External"/><Relationship Id="rId95" Type="http://schemas.openxmlformats.org/officeDocument/2006/relationships/hyperlink" Target="https://data2.openstreetmap.hu/0id.php?nev=Hajd%C3%BAn%C3%A1n%C3%A1s%20Malom%20utca&amp;osmid=w171068780" TargetMode="External"/><Relationship Id="rId160" Type="http://schemas.openxmlformats.org/officeDocument/2006/relationships/hyperlink" Target="https://data2.openstreetmap.hu/0id.php?nev=Hajd%C3%BAn%C3%A1n%C3%A1s%20%C3%9Ajsz%C5%91l%C5%91&amp;osmid=w171091216,w171091199,w171091209" TargetMode="External"/><Relationship Id="rId165" Type="http://schemas.openxmlformats.org/officeDocument/2006/relationships/hyperlink" Target="https://data2.openstreetmap.hu/0id.php?nev=Hajd%C3%BAn%C3%A1n%C3%A1s%20Veres%20P%C3%A9ter%20utca&amp;osmid=w172936041" TargetMode="External"/><Relationship Id="rId22" Type="http://schemas.openxmlformats.org/officeDocument/2006/relationships/hyperlink" Target="https://data2.openstreetmap.hu/0id.php?nev=Hajd%C3%BAn%C3%A1n%C3%A1s%20Berzsenyi%20utca&amp;osmid=w265402818" TargetMode="External"/><Relationship Id="rId27" Type="http://schemas.openxmlformats.org/officeDocument/2006/relationships/hyperlink" Target="https://data2.openstreetmap.hu/0id.php?nev=Hajd%C3%BAn%C3%A1n%C3%A1s%20Brassay%20K%C3%A1roly%20utca&amp;osmid=w74226509" TargetMode="External"/><Relationship Id="rId43" Type="http://schemas.openxmlformats.org/officeDocument/2006/relationships/hyperlink" Target="https://data2.openstreetmap.hu/0id.php?nev=Hajd%C3%BAn%C3%A1n%C3%A1s%20Erd%C5%91sor%20utca&amp;osmid=w172936050" TargetMode="External"/><Relationship Id="rId48" Type="http://schemas.openxmlformats.org/officeDocument/2006/relationships/hyperlink" Target="https://data2.openstreetmap.hu/0id.php?nev=Hajd%C3%BAn%C3%A1n%C3%A1s%20Fecske%20utca&amp;osmid=w171091196" TargetMode="External"/><Relationship Id="rId64" Type="http://schemas.openxmlformats.org/officeDocument/2006/relationships/hyperlink" Target="https://data2.openstreetmap.hu/0id.php?nev=Hajd%C3%BAn%C3%A1n%C3%A1s%20Hunyadi%20utca&amp;osmid=w171068741,w129828990,w171068748,w171062245,w171062243" TargetMode="External"/><Relationship Id="rId69" Type="http://schemas.openxmlformats.org/officeDocument/2006/relationships/hyperlink" Target="https://data2.openstreetmap.hu/0id.php?nev=Hajd%C3%BAn%C3%A1n%C3%A1s%20Jegyz%C5%91%20Nagy%20Imre%20%C3%BAt&amp;osmid=w303429189" TargetMode="External"/><Relationship Id="rId113" Type="http://schemas.openxmlformats.org/officeDocument/2006/relationships/hyperlink" Target="https://data2.openstreetmap.hu/0id.php?nev=Hajd%C3%BAn%C3%A1n%C3%A1s%20%C3%93voda%20utca&amp;osmid=w101336534,w273347186" TargetMode="External"/><Relationship Id="rId118" Type="http://schemas.openxmlformats.org/officeDocument/2006/relationships/hyperlink" Target="https://data2.openstreetmap.hu/0id.php?nev=Hajd%C3%BAn%C3%A1n%C3%A1s%20Pet%C5%91fi%20S%C3%A1ndor%20utca&amp;osmid=w171062205,w171062230" TargetMode="External"/><Relationship Id="rId134" Type="http://schemas.openxmlformats.org/officeDocument/2006/relationships/hyperlink" Target="https://data2.openstreetmap.hu/0id.php?nev=Hajd%C3%BAn%C3%A1n%C3%A1s%20S%C3%B3lyom%20utca&amp;osmid=w171068699" TargetMode="External"/><Relationship Id="rId139" Type="http://schemas.openxmlformats.org/officeDocument/2006/relationships/hyperlink" Target="https://data2.openstreetmap.hu/0id.php?nev=Hajd%C3%BAn%C3%A1n%C3%A1s%20Szabads%C3%A1g%20utca&amp;osmid=w265402812" TargetMode="External"/><Relationship Id="rId80" Type="http://schemas.openxmlformats.org/officeDocument/2006/relationships/hyperlink" Target="https://data2.openstreetmap.hu/0id.php?nev=Hajd%C3%BAn%C3%A1n%C3%A1s%20Kiss%20Ern%C5%91%20utca&amp;osmid=w171062192" TargetMode="External"/><Relationship Id="rId85" Type="http://schemas.openxmlformats.org/officeDocument/2006/relationships/hyperlink" Target="https://data2.openstreetmap.hu/0id.php?nev=Hajd%C3%BAn%C3%A1n%C3%A1s%20K%C3%B6zt%C3%A1rsas%C3%A1g%20t%C3%A9r&amp;osmid=w171062179" TargetMode="External"/><Relationship Id="rId150" Type="http://schemas.openxmlformats.org/officeDocument/2006/relationships/hyperlink" Target="https://data2.openstreetmap.hu/0id.php?nev=Hajd%C3%BAn%C3%A1n%C3%A1s%20T%C3%A9gl%C3%A1skert%20utca&amp;osmid=w265401872" TargetMode="External"/><Relationship Id="rId155" Type="http://schemas.openxmlformats.org/officeDocument/2006/relationships/hyperlink" Target="https://data2.openstreetmap.hu/0id.php?nev=Hajd%C3%BAn%C3%A1n%C3%A1s%20Tizedes%20utca&amp;osmid=w171091229,w171091211" TargetMode="External"/><Relationship Id="rId12" Type="http://schemas.openxmlformats.org/officeDocument/2006/relationships/hyperlink" Target="https://data2.openstreetmap.hu/0id.php?nev=Hajd%C3%BAn%C3%A1n%C3%A1s%20Balassa%20utca&amp;osmid=w299061417" TargetMode="External"/><Relationship Id="rId17" Type="http://schemas.openxmlformats.org/officeDocument/2006/relationships/hyperlink" Target="https://data2.openstreetmap.hu/0id.php?nev=Hajd%C3%BAn%C3%A1n%C3%A1s%20Bats%C3%A1nyi%20utca&amp;osmid=w265400444" TargetMode="External"/><Relationship Id="rId33" Type="http://schemas.openxmlformats.org/officeDocument/2006/relationships/hyperlink" Target="https://data2.openstreetmap.hu/0id.php?nev=Hajd%C3%BAn%C3%A1n%C3%A1s%20Cs%C3%B3nakos%20utca&amp;osmid=w265403376" TargetMode="External"/><Relationship Id="rId38" Type="http://schemas.openxmlformats.org/officeDocument/2006/relationships/hyperlink" Target="https://data2.openstreetmap.hu/0id.php?nev=Hajd%C3%BAn%C3%A1n%C3%A1s%20D%C3%A9lib%C3%A1b%20utca&amp;osmid=w171068768" TargetMode="External"/><Relationship Id="rId59" Type="http://schemas.openxmlformats.org/officeDocument/2006/relationships/hyperlink" Target="https://data2.openstreetmap.hu/0id.php?nev=Hajd%C3%BAn%C3%A1n%C3%A1s%20Harmat%20utca&amp;osmid=w171091183" TargetMode="External"/><Relationship Id="rId103" Type="http://schemas.openxmlformats.org/officeDocument/2006/relationships/hyperlink" Target="https://data2.openstreetmap.hu/0id.php?nev=Hajd%C3%BAn%C3%A1n%C3%A1s%20Munk%C3%A1sok%20%C3%BAtja&amp;osmid=w171068724" TargetMode="External"/><Relationship Id="rId108" Type="http://schemas.openxmlformats.org/officeDocument/2006/relationships/hyperlink" Target="https://data2.openstreetmap.hu/0id.php?nev=Hajd%C3%BAn%C3%A1n%C3%A1s%20Nikodemusz%20Istv%C3%A1n%20utca&amp;osmid=w171062252" TargetMode="External"/><Relationship Id="rId124" Type="http://schemas.openxmlformats.org/officeDocument/2006/relationships/hyperlink" Target="https://data2.openstreetmap.hu/0id.php?nev=Hajd%C3%BAn%C3%A1n%C3%A1s%20Rem%C3%A9nyi%20utca&amp;osmid=w171068776,w171068775" TargetMode="External"/><Relationship Id="rId129" Type="http://schemas.openxmlformats.org/officeDocument/2006/relationships/hyperlink" Target="https://data2.openstreetmap.hu/0id.php?nev=Hajd%C3%BAn%C3%A1n%C3%A1s%20Sarl%C3%B3%20utca&amp;osmid=w171068715" TargetMode="External"/><Relationship Id="rId54" Type="http://schemas.openxmlformats.org/officeDocument/2006/relationships/hyperlink" Target="https://data2.openstreetmap.hu/0id.php?nev=Hajd%C3%BAn%C3%A1n%C3%A1s%20Goh%C3%A9r%20utca&amp;osmid=w171091232" TargetMode="External"/><Relationship Id="rId70" Type="http://schemas.openxmlformats.org/officeDocument/2006/relationships/hyperlink" Target="https://data2.openstreetmap.hu/0id.php?nev=Hajd%C3%BAn%C3%A1n%C3%A1s%20J%C3%B3kai%20utca&amp;osmid=w265401869,w223324650" TargetMode="External"/><Relationship Id="rId75" Type="http://schemas.openxmlformats.org/officeDocument/2006/relationships/hyperlink" Target="https://data2.openstreetmap.hu/0id.php?nev=Hajd%C3%BAn%C3%A1n%C3%A1s%20Kasza%20utca&amp;osmid=w171068722,w171068686" TargetMode="External"/><Relationship Id="rId91" Type="http://schemas.openxmlformats.org/officeDocument/2006/relationships/hyperlink" Target="https://data2.openstreetmap.hu/0id.php?nev=Hajd%C3%BAn%C3%A1n%C3%A1s%20Luther%20utca&amp;osmid=w223329234,w223329232" TargetMode="External"/><Relationship Id="rId96" Type="http://schemas.openxmlformats.org/officeDocument/2006/relationships/hyperlink" Target="https://data2.openstreetmap.hu/0id.php?nev=Hajd%C3%BAn%C3%A1n%C3%A1s%20M%C3%A1rt%C3%ADrok%20%C3%BAtja&amp;osmid=w223324718" TargetMode="External"/><Relationship Id="rId140" Type="http://schemas.openxmlformats.org/officeDocument/2006/relationships/hyperlink" Target="https://data2.openstreetmap.hu/0id.php?nev=Hajd%C3%BAn%C3%A1n%C3%A1s%20Szab%C3%B3%20Dezs%C5%91%20utca&amp;osmid=w265401870" TargetMode="External"/><Relationship Id="rId145" Type="http://schemas.openxmlformats.org/officeDocument/2006/relationships/hyperlink" Target="https://data2.openstreetmap.hu/0id.php?nev=Hajd%C3%BAn%C3%A1n%C3%A1s%20Sz%C3%A9chenyi%20Istv%C3%A1n%20k%C3%B6r%C3%BAt&amp;osmid=w171062214,w171062250,w171062199,w273348629" TargetMode="External"/><Relationship Id="rId161" Type="http://schemas.openxmlformats.org/officeDocument/2006/relationships/hyperlink" Target="https://data2.openstreetmap.hu/0id.php?nev=Hajd%C3%BAn%C3%A1n%C3%A1s%20Ujv%C3%A1rosi%20Mikl%C3%B3s%20utca&amp;osmid=w172936101" TargetMode="External"/><Relationship Id="rId166" Type="http://schemas.openxmlformats.org/officeDocument/2006/relationships/hyperlink" Target="https://data2.openstreetmap.hu/0id.php?nev=Hajd%C3%BAn%C3%A1n%C3%A1s%20Vir%C3%A1g%20utca&amp;osmid=w171091170" TargetMode="External"/><Relationship Id="rId1" Type="http://schemas.openxmlformats.org/officeDocument/2006/relationships/hyperlink" Target="https://data2.openstreetmap.hu/0id.php?nev=Hajd%C3%BAn%C3%A1n%C3%A1s%20%C3%81chim%20Andr%C3%A1s%20utca&amp;osmid=w171062193" TargetMode="External"/><Relationship Id="rId6" Type="http://schemas.openxmlformats.org/officeDocument/2006/relationships/hyperlink" Target="https://data2.openstreetmap.hu/0id.php?nev=Hajd%C3%BAn%C3%A1n%C3%A1s%20Arany%20J%C3%A1nos%20utca&amp;osmid=w171068701" TargetMode="External"/><Relationship Id="rId15" Type="http://schemas.openxmlformats.org/officeDocument/2006/relationships/hyperlink" Target="https://data2.openstreetmap.hu/0id.php?nev=Hajd%C3%BAn%C3%A1n%C3%A1s%20Bart%C3%B3k%20B%C3%A9la%20k%C3%B6r%C3%BAt&amp;osmid=w223324649" TargetMode="External"/><Relationship Id="rId23" Type="http://schemas.openxmlformats.org/officeDocument/2006/relationships/hyperlink" Target="https://data2.openstreetmap.hu/0id.php?nev=Hajd%C3%BAn%C3%A1n%C3%A1s%20Bessenyei%20utca&amp;osmid=w171068763" TargetMode="External"/><Relationship Id="rId28" Type="http://schemas.openxmlformats.org/officeDocument/2006/relationships/hyperlink" Target="https://data2.openstreetmap.hu/0id.php?nev=Hajd%C3%BAn%C3%A1n%C3%A1s%20Csermely%20utca&amp;osmid=w171091182" TargetMode="External"/><Relationship Id="rId36" Type="http://schemas.openxmlformats.org/officeDocument/2006/relationships/hyperlink" Target="https://data2.openstreetmap.hu/0id.php?nev=Hajd%C3%BAn%C3%A1n%C3%A1s%20Dar%C3%B3czi%20Ambrus%20utca&amp;osmid=w171068762" TargetMode="External"/><Relationship Id="rId49" Type="http://schemas.openxmlformats.org/officeDocument/2006/relationships/hyperlink" Target="https://data2.openstreetmap.hu/0id.php?nev=Hajd%C3%BAn%C3%A1n%C3%A1s%20F%C5%91%20utca&amp;osmid=w331560439,w331560438,w591793383" TargetMode="External"/><Relationship Id="rId57" Type="http://schemas.openxmlformats.org/officeDocument/2006/relationships/hyperlink" Target="https://data2.openstreetmap.hu/0id.php?nev=Hajd%C3%BAn%C3%A1n%C3%A1s%20Hajd%C3%BA%20utca&amp;osmid=w265402822" TargetMode="External"/><Relationship Id="rId106" Type="http://schemas.openxmlformats.org/officeDocument/2006/relationships/hyperlink" Target="https://data2.openstreetmap.hu/0id.php?nev=Hajd%C3%BAn%C3%A1n%C3%A1s%20Nap%20utca&amp;osmid=w171068691" TargetMode="External"/><Relationship Id="rId114" Type="http://schemas.openxmlformats.org/officeDocument/2006/relationships/hyperlink" Target="https://data2.openstreetmap.hu/0id.php?nev=Hajd%C3%BAn%C3%A1n%C3%A1s%20%C5%90z%20utca&amp;osmid=w171091195" TargetMode="External"/><Relationship Id="rId119" Type="http://schemas.openxmlformats.org/officeDocument/2006/relationships/hyperlink" Target="https://data2.openstreetmap.hu/0id.php?nev=Hajd%C3%BAn%C3%A1n%C3%A1s%20Polg%C3%A1ri%20%C3%BAt&amp;osmid=w158687260,w171068761,w171068765,w200290344" TargetMode="External"/><Relationship Id="rId127" Type="http://schemas.openxmlformats.org/officeDocument/2006/relationships/hyperlink" Target="https://data2.openstreetmap.hu/0id.php?nev=Hajd%C3%BAn%C3%A1n%C3%A1s%20R%C3%B3ka%20utca&amp;osmid=w265415201" TargetMode="External"/><Relationship Id="rId10" Type="http://schemas.openxmlformats.org/officeDocument/2006/relationships/hyperlink" Target="https://data2.openstreetmap.hu/0id.php?nev=Hajd%C3%BAn%C3%A1n%C3%A1s%20Bajza%20utca&amp;osmid=w171068726" TargetMode="External"/><Relationship Id="rId31" Type="http://schemas.openxmlformats.org/officeDocument/2006/relationships/hyperlink" Target="https://data2.openstreetmap.hu/0id.php?nev=Hajd%C3%BAn%C3%A1n%C3%A1s%20Cs%C3%B3ka%20utca&amp;osmid=w171062197" TargetMode="External"/><Relationship Id="rId44" Type="http://schemas.openxmlformats.org/officeDocument/2006/relationships/hyperlink" Target="https://data2.openstreetmap.hu/0id.php?nev=Hajd%C3%BAn%C3%A1n%C3%A1s%20%C3%89rmih%C3%A1lyfalva%20utca&amp;osmid=w171062251" TargetMode="External"/><Relationship Id="rId52" Type="http://schemas.openxmlformats.org/officeDocument/2006/relationships/hyperlink" Target="https://data2.openstreetmap.hu/0id.php?nev=Hajd%C3%BAn%C3%A1n%C3%A1s%20G%C3%A1bor%20%C3%81ron%20utca&amp;osmid=w171068703" TargetMode="External"/><Relationship Id="rId60" Type="http://schemas.openxmlformats.org/officeDocument/2006/relationships/hyperlink" Target="https://data2.openstreetmap.hu/0id.php?nev=Hajd%C3%BAn%C3%A1n%C3%A1s%20Heged%C5%B1s%20Lor%C3%A1nt%20utca&amp;osmid=w171091217,w331706998" TargetMode="External"/><Relationship Id="rId65" Type="http://schemas.openxmlformats.org/officeDocument/2006/relationships/hyperlink" Target="https://data2.openstreetmap.hu/0id.php?nev=Hajd%C3%BAn%C3%A1n%C3%A1s%20Ifj%C3%BAs%C3%A1g%20utca&amp;osmid=w171091200,w331707000,w331706999" TargetMode="External"/><Relationship Id="rId73" Type="http://schemas.openxmlformats.org/officeDocument/2006/relationships/hyperlink" Target="https://data2.openstreetmap.hu/0id.php?nev=Hajd%C3%BAn%C3%A1n%C3%A1s%20K%C3%A1lvin%20utca&amp;osmid=w171068738" TargetMode="External"/><Relationship Id="rId78" Type="http://schemas.openxmlformats.org/officeDocument/2006/relationships/hyperlink" Target="https://data2.openstreetmap.hu/0id.php?nev=Hajd%C3%BAn%C3%A1n%C3%A1s%20Kinizsi%20P%C3%A1l%20utca&amp;osmid=w171068732,w171068740,w265415200" TargetMode="External"/><Relationship Id="rId81" Type="http://schemas.openxmlformats.org/officeDocument/2006/relationships/hyperlink" Target="https://data2.openstreetmap.hu/0id.php?nev=Hajd%C3%BAn%C3%A1n%C3%A1s%20Klapka%20utca&amp;osmid=w171068769" TargetMode="External"/><Relationship Id="rId86" Type="http://schemas.openxmlformats.org/officeDocument/2006/relationships/hyperlink" Target="https://data2.openstreetmap.hu/0id.php?nev=Hajd%C3%BAn%C3%A1n%C3%A1s%20K%C3%BCrt%20utca&amp;osmid=w171062185" TargetMode="External"/><Relationship Id="rId94" Type="http://schemas.openxmlformats.org/officeDocument/2006/relationships/hyperlink" Target="https://data2.openstreetmap.hu/0id.php?nev=Hajd%C3%BAn%C3%A1n%C3%A1s%20Magyar%20utca&amp;osmid=w171062215,w265401873,w171062200" TargetMode="External"/><Relationship Id="rId99" Type="http://schemas.openxmlformats.org/officeDocument/2006/relationships/hyperlink" Target="https://data2.openstreetmap.hu/0id.php?nev=Hajd%C3%BAn%C3%A1n%C3%A1s%20Miksz%C3%A1th%20K%C3%A1lm%C3%A1n%20utca&amp;osmid=w171068779,w171068764" TargetMode="External"/><Relationship Id="rId101" Type="http://schemas.openxmlformats.org/officeDocument/2006/relationships/hyperlink" Target="https://data2.openstreetmap.hu/0id.php?nev=Hajd%C3%BAn%C3%A1n%C3%A1s%20M%C3%B3ricz%20Zsigmond%20utca&amp;osmid=w171068772" TargetMode="External"/><Relationship Id="rId122" Type="http://schemas.openxmlformats.org/officeDocument/2006/relationships/hyperlink" Target="https://data2.openstreetmap.hu/0id.php?nev=Hajd%C3%BAn%C3%A1n%C3%A1s%20R%C3%A1k%C3%B3czi%20utca&amp;osmid=w171068755,w223328643,w223332493,w171068687,w663587429" TargetMode="External"/><Relationship Id="rId130" Type="http://schemas.openxmlformats.org/officeDocument/2006/relationships/hyperlink" Target="https://data2.openstreetmap.hu/0id.php?nev=Hajd%C3%BAn%C3%A1n%C3%A1s%20S%C3%A1rm%C3%A1ny%20utca&amp;osmid=w171091193" TargetMode="External"/><Relationship Id="rId135" Type="http://schemas.openxmlformats.org/officeDocument/2006/relationships/hyperlink" Target="https://data2.openstreetmap.hu/0id.php?nev=Hajd%C3%BAn%C3%A1n%C3%A1s%20Sonk%C3%A1z%C3%B3%20utca&amp;osmid=w591794694" TargetMode="External"/><Relationship Id="rId143" Type="http://schemas.openxmlformats.org/officeDocument/2006/relationships/hyperlink" Target="https://data2.openstreetmap.hu/0id.php?nev=Hajd%C3%BAn%C3%A1n%C3%A1s%20Sz%C3%A1rcsa%20utca&amp;osmid=w171091169" TargetMode="External"/><Relationship Id="rId148" Type="http://schemas.openxmlformats.org/officeDocument/2006/relationships/hyperlink" Target="https://data2.openstreetmap.hu/0id.php?nev=Hajd%C3%BAn%C3%A1n%C3%A1s%20T%C3%A1ncsics%20Mih%C3%A1ly%20utca&amp;osmid=w265402813" TargetMode="External"/><Relationship Id="rId151" Type="http://schemas.openxmlformats.org/officeDocument/2006/relationships/hyperlink" Target="https://data2.openstreetmap.hu/0id.php?nev=Hajd%C3%BAn%C3%A1n%C3%A1s%20Tessedik%20S%C3%A1muel%20utca&amp;osmid=w172936114" TargetMode="External"/><Relationship Id="rId156" Type="http://schemas.openxmlformats.org/officeDocument/2006/relationships/hyperlink" Target="https://data2.openstreetmap.hu/0id.php?nev=Hajd%C3%BAn%C3%A1n%C3%A1s%20Toldi%20Mikl%C3%B3s%20utca&amp;osmid=w171068735,w171068736" TargetMode="External"/><Relationship Id="rId164" Type="http://schemas.openxmlformats.org/officeDocument/2006/relationships/hyperlink" Target="https://data2.openstreetmap.hu/0id.php?nev=Hajd%C3%BAn%C3%A1n%C3%A1s%20Vasv%C3%A1ri%20utca&amp;osmid=w171062248" TargetMode="External"/><Relationship Id="rId169" Type="http://schemas.openxmlformats.org/officeDocument/2006/relationships/hyperlink" Target="https://data2.openstreetmap.hu/0id.php?nev=Hajd%C3%BAn%C3%A1n%C3%A1s%20Wessel%C3%A9nyi%20utca&amp;osmid=w171068739" TargetMode="External"/><Relationship Id="rId4" Type="http://schemas.openxmlformats.org/officeDocument/2006/relationships/hyperlink" Target="https://data2.openstreetmap.hu/0id.php?nev=Hajd%C3%BAn%C3%A1n%C3%A1s%20Alma%20utca&amp;osmid=w171062220" TargetMode="External"/><Relationship Id="rId9" Type="http://schemas.openxmlformats.org/officeDocument/2006/relationships/hyperlink" Target="https://data2.openstreetmap.hu/0id.php?nev=Hajd%C3%BAn%C3%A1n%C3%A1s%20Bajcsy-Zsilinszky%20Endre%20utca&amp;osmid=w265402815" TargetMode="External"/><Relationship Id="rId13" Type="http://schemas.openxmlformats.org/officeDocument/2006/relationships/hyperlink" Target="https://data2.openstreetmap.hu/0id.php?nev=Hajd%C3%BAn%C3%A1n%C3%A1s%20Barcsa%20J%C3%A1nos%20utca&amp;osmid=w171091213" TargetMode="External"/><Relationship Id="rId18" Type="http://schemas.openxmlformats.org/officeDocument/2006/relationships/hyperlink" Target="https://data2.openstreetmap.hu/0id.php?nev=Hajd%C3%BAn%C3%A1n%C3%A1s%20Batthy%C3%A1ny%20utca&amp;osmid=w171068719,w171068759" TargetMode="External"/><Relationship Id="rId39" Type="http://schemas.openxmlformats.org/officeDocument/2006/relationships/hyperlink" Target="https://data2.openstreetmap.hu/0id.php?nev=Hajd%C3%BAn%C3%A1n%C3%A1s%20Dob%C3%B3%20Istv%C3%A1n%20utca&amp;osmid=w171062211,w345572334,w171062217" TargetMode="External"/><Relationship Id="rId109" Type="http://schemas.openxmlformats.org/officeDocument/2006/relationships/hyperlink" Target="https://data2.openstreetmap.hu/0id.php?nev=Hajd%C3%BAn%C3%A1n%C3%A1s%20Ny%C3%A1r%20utca&amp;osmid=w172936065" TargetMode="External"/><Relationship Id="rId34" Type="http://schemas.openxmlformats.org/officeDocument/2006/relationships/hyperlink" Target="https://data2.openstreetmap.hu/0id.php?nev=Hajd%C3%BAn%C3%A1n%C3%A1s%20Damjanich%20utca&amp;osmid=w171062189" TargetMode="External"/><Relationship Id="rId50" Type="http://schemas.openxmlformats.org/officeDocument/2006/relationships/hyperlink" Target="https://data2.openstreetmap.hu/0id.php?nev=Hajd%C3%BAn%C3%A1n%C3%A1s%20F%C3%BCrd%C5%91%20utca&amp;osmid=w27914675" TargetMode="External"/><Relationship Id="rId55" Type="http://schemas.openxmlformats.org/officeDocument/2006/relationships/hyperlink" Target="https://data2.openstreetmap.hu/0id.php?nev=Hajd%C3%BAn%C3%A1n%C3%A1s%20G%C3%B6rbeh%C3%A1zi%20%C3%BAt&amp;osmid=w171068760" TargetMode="External"/><Relationship Id="rId76" Type="http://schemas.openxmlformats.org/officeDocument/2006/relationships/hyperlink" Target="https://data2.openstreetmap.hu/0id.php?nev=Hajd%C3%BAn%C3%A1n%C3%A1s%20Kazinczy%20utca&amp;osmid=w265401988" TargetMode="External"/><Relationship Id="rId97" Type="http://schemas.openxmlformats.org/officeDocument/2006/relationships/hyperlink" Target="https://data2.openstreetmap.hu/0id.php?nev=Hajd%C3%BAn%C3%A1n%C3%A1s%20M%C3%A1ty%C3%A1s%20kir%C3%A1ly%20utca&amp;osmid=w171062207" TargetMode="External"/><Relationship Id="rId104" Type="http://schemas.openxmlformats.org/officeDocument/2006/relationships/hyperlink" Target="https://data2.openstreetmap.hu/0id.php?nev=Hajd%C3%BAn%C3%A1n%C3%A1s%20Nagy%20S%C3%A1ndor%20utca&amp;osmid=w171062202" TargetMode="External"/><Relationship Id="rId120" Type="http://schemas.openxmlformats.org/officeDocument/2006/relationships/hyperlink" Target="https://data2.openstreetmap.hu/0id.php?nev=Hajd%C3%BAn%C3%A1n%C3%A1s%20P%C3%B6sty%C3%A9n%20utca&amp;osmid=w171068689,w171068781,w171068774" TargetMode="External"/><Relationship Id="rId125" Type="http://schemas.openxmlformats.org/officeDocument/2006/relationships/hyperlink" Target="https://data2.openstreetmap.hu/0id.php?nev=Hajd%C3%BAn%C3%A1n%C3%A1s%20R%C3%A9tisas%20utca&amp;osmid=w171068749" TargetMode="External"/><Relationship Id="rId141" Type="http://schemas.openxmlformats.org/officeDocument/2006/relationships/hyperlink" Target="https://data2.openstreetmap.hu/0id.php?nev=Hajd%C3%BAn%C3%A1n%C3%A1s%20Szabolcs%20utca&amp;osmid=w171062191" TargetMode="External"/><Relationship Id="rId146" Type="http://schemas.openxmlformats.org/officeDocument/2006/relationships/hyperlink" Target="https://data2.openstreetmap.hu/0id.php?nev=Hajd%C3%BAn%C3%A1n%C3%A1s%20Szeles%20t%C3%A9r&amp;osmid=w220786496" TargetMode="External"/><Relationship Id="rId167" Type="http://schemas.openxmlformats.org/officeDocument/2006/relationships/hyperlink" Target="https://data2.openstreetmap.hu/0id.php?nev=Hajd%C3%BAn%C3%A1n%C3%A1s%20V%C3%B6r%C3%B6smarty%20Mih%C3%A1ly%20utca&amp;osmid=w171062227,w265415205,w299058079,w171062204,w171062221" TargetMode="External"/><Relationship Id="rId7" Type="http://schemas.openxmlformats.org/officeDocument/2006/relationships/hyperlink" Target="https://data2.openstreetmap.hu/0id.php?nev=Hajd%C3%BAn%C3%A1n%C3%A1s%20%C3%81rp%C3%A1d%20utca&amp;osmid=w74226488" TargetMode="External"/><Relationship Id="rId71" Type="http://schemas.openxmlformats.org/officeDocument/2006/relationships/hyperlink" Target="https://data2.openstreetmap.hu/0id.php?nev=Hajd%C3%BAn%C3%A1n%C3%A1s%20J%C3%B3zsef%20Attila%20utca&amp;osmid=w171062201,w171062216" TargetMode="External"/><Relationship Id="rId92" Type="http://schemas.openxmlformats.org/officeDocument/2006/relationships/hyperlink" Target="https://data2.openstreetmap.hu/0id.php?nev=Hajd%C3%BAn%C3%A1n%C3%A1s%20Maghy%20Zolt%C3%A1n%20utca&amp;osmid=w171068782" TargetMode="External"/><Relationship Id="rId162" Type="http://schemas.openxmlformats.org/officeDocument/2006/relationships/hyperlink" Target="https://data2.openstreetmap.hu/0id.php?nev=Hajd%C3%BAn%C3%A1n%C3%A1s%20%C3%9Ajv%C3%A1rosi%20%C3%BAt&amp;osmid=w552214507" TargetMode="External"/><Relationship Id="rId2" Type="http://schemas.openxmlformats.org/officeDocument/2006/relationships/hyperlink" Target="https://data2.openstreetmap.hu/0id.php?nev=Hajd%C3%BAn%C3%A1n%C3%A1s%20Ady%20Endre%20k%C3%B6r%C3%BAt&amp;osmid=w74226513" TargetMode="External"/><Relationship Id="rId29" Type="http://schemas.openxmlformats.org/officeDocument/2006/relationships/hyperlink" Target="https://data2.openstreetmap.hu/0id.php?nev=Hajd%C3%BAn%C3%A1n%C3%A1s%20Csiha%20Gy%C5%91z%C5%91%20utca&amp;osmid=w265402817" TargetMode="External"/><Relationship Id="rId24" Type="http://schemas.openxmlformats.org/officeDocument/2006/relationships/hyperlink" Target="https://data2.openstreetmap.hu/0id.php?nev=Hajd%C3%BAn%C3%A1n%C3%A1s%20Bethlen%20G%C3%A1bor%20k%C3%B6r%C3%BAt&amp;osmid=w129828471" TargetMode="External"/><Relationship Id="rId40" Type="http://schemas.openxmlformats.org/officeDocument/2006/relationships/hyperlink" Target="https://data2.openstreetmap.hu/0id.php?nev=Hajd%C3%BAn%C3%A1n%C3%A1s%20Dorogi%20%C3%BAt&amp;osmid=w171062226,w171062222,w171062177,w223447630,w171062236" TargetMode="External"/><Relationship Id="rId45" Type="http://schemas.openxmlformats.org/officeDocument/2006/relationships/hyperlink" Target="https://data2.openstreetmap.hu/0id.php?nev=Hajd%C3%BAn%C3%A1n%C3%A1s%20Esze%20Tam%C3%A1s%20utca&amp;osmid=w171068695" TargetMode="External"/><Relationship Id="rId66" Type="http://schemas.openxmlformats.org/officeDocument/2006/relationships/hyperlink" Target="https://data2.openstreetmap.hu/0id.php?nev=Hajd%C3%BAn%C3%A1n%C3%A1s%20Ir%C3%A1nyi%20utca&amp;osmid=w171062206,w171062232" TargetMode="External"/><Relationship Id="rId87" Type="http://schemas.openxmlformats.org/officeDocument/2006/relationships/hyperlink" Target="https://data2.openstreetmap.hu/0id.php?nev=Hajd%C3%BAn%C3%A1n%C3%A1s%20Lehel%20utca&amp;osmid=w171068746,w171068713" TargetMode="External"/><Relationship Id="rId110" Type="http://schemas.openxmlformats.org/officeDocument/2006/relationships/hyperlink" Target="https://data2.openstreetmap.hu/0id.php?nev=Hajd%C3%BAn%C3%A1n%C3%A1s%20Ny%C3%ADregyh%C3%A1zi%20utca&amp;osmid=w310487323,w171062208,w171062219,w171062233" TargetMode="External"/><Relationship Id="rId115" Type="http://schemas.openxmlformats.org/officeDocument/2006/relationships/hyperlink" Target="https://data2.openstreetmap.hu/0id.php?nev=Hajd%C3%BAn%C3%A1n%C3%A1s%20Pacsirta%20utca&amp;osmid=w172936135" TargetMode="External"/><Relationship Id="rId131" Type="http://schemas.openxmlformats.org/officeDocument/2006/relationships/hyperlink" Target="https://data2.openstreetmap.hu/0id.php?nev=Hajd%C3%BAn%C3%A1n%C3%A1s%20Sillye%20G%C3%A1bor%20utca&amp;osmid=w265402823" TargetMode="External"/><Relationship Id="rId136" Type="http://schemas.openxmlformats.org/officeDocument/2006/relationships/hyperlink" Target="https://data2.openstreetmap.hu/0id.php?nev=Hajd%C3%BAn%C3%A1n%C3%A1s%20So%C3%B3s%20G%C3%A1bor%20utca&amp;osmid=w171068747,w171068729,w171068737" TargetMode="External"/><Relationship Id="rId157" Type="http://schemas.openxmlformats.org/officeDocument/2006/relationships/hyperlink" Target="https://data2.openstreetmap.hu/0id.php?nev=Hajd%C3%BAn%C3%A1n%C3%A1s%20Tompa%20Mih%C3%A1ly%20%C3%BAt&amp;osmid=w309417655,w309417656,w171062224" TargetMode="External"/><Relationship Id="rId61" Type="http://schemas.openxmlformats.org/officeDocument/2006/relationships/hyperlink" Target="https://data2.openstreetmap.hu/0id.php?nev=Hajd%C3%BAn%C3%A1n%C3%A1s%20H%C3%B3dos%20Imre%20utca&amp;osmid=w265415203" TargetMode="External"/><Relationship Id="rId82" Type="http://schemas.openxmlformats.org/officeDocument/2006/relationships/hyperlink" Target="https://data2.openstreetmap.hu/0id.php?nev=Hajd%C3%BAn%C3%A1n%C3%A1s%20Korponai%20utca&amp;osmid=w669794547,w171091227" TargetMode="External"/><Relationship Id="rId152" Type="http://schemas.openxmlformats.org/officeDocument/2006/relationships/hyperlink" Target="https://data2.openstreetmap.hu/0id.php?nev=Hajd%C3%BAn%C3%A1n%C3%A1s%20Th%C3%B6k%C3%B6ly%20utca&amp;osmid=w591795259" TargetMode="External"/><Relationship Id="rId19" Type="http://schemas.openxmlformats.org/officeDocument/2006/relationships/hyperlink" Target="https://data2.openstreetmap.hu/0id.php?nev=Hajd%C3%BAn%C3%A1n%C3%A1s%20B%C3%A9ke%20utca&amp;osmid=w265402819" TargetMode="External"/><Relationship Id="rId14" Type="http://schemas.openxmlformats.org/officeDocument/2006/relationships/hyperlink" Target="https://data2.openstreetmap.hu/0id.php?nev=Hajd%C3%BAn%C3%A1n%C3%A1s%20Baross%20utca&amp;osmid=w265402814,w265400442" TargetMode="External"/><Relationship Id="rId30" Type="http://schemas.openxmlformats.org/officeDocument/2006/relationships/hyperlink" Target="https://data2.openstreetmap.hu/0id.php?nev=Hajd%C3%BAn%C3%A1n%C3%A1s%20Csoh%C3%A1ny%20L%C3%A1szl%C3%B3%20utca&amp;osmid=w591791475" TargetMode="External"/><Relationship Id="rId35" Type="http://schemas.openxmlformats.org/officeDocument/2006/relationships/hyperlink" Target="https://data2.openstreetmap.hu/0id.php?nev=Hajd%C3%BAn%C3%A1n%C3%A1s%20Dank%C3%B3%20Pista%20utca&amp;osmid=w171062249" TargetMode="External"/><Relationship Id="rId56" Type="http://schemas.openxmlformats.org/officeDocument/2006/relationships/hyperlink" Target="https://data2.openstreetmap.hu/0id.php?nev=Hajd%C3%BAn%C3%A1n%C3%A1s%20Hadnagy%20utca&amp;osmid=w171091221,w171091201,w171091222" TargetMode="External"/><Relationship Id="rId77" Type="http://schemas.openxmlformats.org/officeDocument/2006/relationships/hyperlink" Target="https://data2.openstreetmap.hu/0id.php?nev=Hajd%C3%BAn%C3%A1n%C3%A1s%20K%C3%A9ky%20Lajos%20utca&amp;osmid=w265402816" TargetMode="External"/><Relationship Id="rId100" Type="http://schemas.openxmlformats.org/officeDocument/2006/relationships/hyperlink" Target="https://data2.openstreetmap.hu/0id.php?nev=Hajd%C3%BAn%C3%A1n%C3%A1s%20M%C3%B3ricz%20P%C3%A1l%20utca&amp;osmid=w265401874" TargetMode="External"/><Relationship Id="rId105" Type="http://schemas.openxmlformats.org/officeDocument/2006/relationships/hyperlink" Target="https://data2.openstreetmap.hu/0id.php?nev=Hajd%C3%BAn%C3%A1n%C3%A1s%20N%C3%A1n%C3%A1si%20Ol%C3%A1h%20Mih%C3%A1ly%20utca&amp;osmid=w591792512" TargetMode="External"/><Relationship Id="rId126" Type="http://schemas.openxmlformats.org/officeDocument/2006/relationships/hyperlink" Target="https://data2.openstreetmap.hu/0id.php?nev=Hajd%C3%BAn%C3%A1n%C3%A1s%20Reviczky%20utca&amp;osmid=w265400441" TargetMode="External"/><Relationship Id="rId147" Type="http://schemas.openxmlformats.org/officeDocument/2006/relationships/hyperlink" Target="https://data2.openstreetmap.hu/0id.php?nev=Hajd%C3%BAn%C3%A1n%C3%A1s%20Sz%C3%A9r%C5%B1skert%20utca&amp;osmid=w265401871" TargetMode="External"/><Relationship Id="rId168" Type="http://schemas.openxmlformats.org/officeDocument/2006/relationships/hyperlink" Target="https://data2.openstreetmap.hu/0id.php?nev=Hajd%C3%BAn%C3%A1n%C3%A1s%20Wass%20Albert%20utca&amp;osmid=w172936098" TargetMode="External"/><Relationship Id="rId8" Type="http://schemas.openxmlformats.org/officeDocument/2006/relationships/hyperlink" Target="https://data2.openstreetmap.hu/0id.php?nev=Hajd%C3%BAn%C3%A1n%C3%A1s%20Attila%20utca&amp;osmid=w46273879,w171062242,w274704529,w171062198" TargetMode="External"/><Relationship Id="rId51" Type="http://schemas.openxmlformats.org/officeDocument/2006/relationships/hyperlink" Target="https://data2.openstreetmap.hu/0id.php?nev=Hajd%C3%BAn%C3%A1n%C3%A1s%20F%C3%BCrj%20utca&amp;osmid=w171091181" TargetMode="External"/><Relationship Id="rId72" Type="http://schemas.openxmlformats.org/officeDocument/2006/relationships/hyperlink" Target="https://data2.openstreetmap.hu/0id.php?nev=Hajd%C3%BAn%C3%A1n%C3%A1s%20Kabay%20J%C3%A1nos%20utca&amp;osmid=w171068730" TargetMode="External"/><Relationship Id="rId93" Type="http://schemas.openxmlformats.org/officeDocument/2006/relationships/hyperlink" Target="https://data2.openstreetmap.hu/0id.php?nev=Hajd%C3%BAn%C3%A1n%C3%A1s%20Magyar%20G%C3%A1born%C3%A9%20utca&amp;osmid=w171062203,w171062212" TargetMode="External"/><Relationship Id="rId98" Type="http://schemas.openxmlformats.org/officeDocument/2006/relationships/hyperlink" Target="https://data2.openstreetmap.hu/0id.php?nev=Hajd%C3%BAn%C3%A1n%C3%A1s%20Mikes%20Kelemen%20utca&amp;osmid=w171068752" TargetMode="External"/><Relationship Id="rId121" Type="http://schemas.openxmlformats.org/officeDocument/2006/relationships/hyperlink" Target="https://data2.openstreetmap.hu/0id.php?nev=Hajd%C3%BAn%C3%A1n%C3%A1s%20R%C3%A1cdomb%20utca&amp;osmid=w171091212" TargetMode="External"/><Relationship Id="rId142" Type="http://schemas.openxmlformats.org/officeDocument/2006/relationships/hyperlink" Target="https://data2.openstreetmap.hu/0id.php?nev=Hajd%C3%BAn%C3%A1n%C3%A1s%20Szamos%20utca&amp;osmid=w171062181" TargetMode="External"/><Relationship Id="rId163" Type="http://schemas.openxmlformats.org/officeDocument/2006/relationships/hyperlink" Target="https://data2.openstreetmap.hu/0id.php?nev=Hajd%C3%BAn%C3%A1n%C3%A1s%20Ustron%20utca&amp;osmid=w171068787" TargetMode="External"/><Relationship Id="rId3" Type="http://schemas.openxmlformats.org/officeDocument/2006/relationships/hyperlink" Target="https://data2.openstreetmap.hu/0id.php?nev=Hajd%C3%BAn%C3%A1n%C3%A1s%20Ak%C3%A1c%20utca&amp;osmid=w171062231" TargetMode="External"/><Relationship Id="rId25" Type="http://schemas.openxmlformats.org/officeDocument/2006/relationships/hyperlink" Target="https://data2.openstreetmap.hu/0id.php?nev=Hajd%C3%BAn%C3%A1n%C3%A1s%20Bocskai%20Istv%C3%A1n%20utca&amp;osmid=w129828992" TargetMode="External"/><Relationship Id="rId46" Type="http://schemas.openxmlformats.org/officeDocument/2006/relationships/hyperlink" Target="https://data2.openstreetmap.hu/0id.php?nev=Hajd%C3%BAn%C3%A1n%C3%A1s%20Eszl%C3%A1ri%20%C3%BAt&amp;osmid=w171062247" TargetMode="External"/><Relationship Id="rId67" Type="http://schemas.openxmlformats.org/officeDocument/2006/relationships/hyperlink" Target="https://data2.openstreetmap.hu/0id.php?nev=Hajd%C3%BAn%C3%A1n%C3%A1s%20Iskola%20utca&amp;osmid=w171062187" TargetMode="External"/><Relationship Id="rId116" Type="http://schemas.openxmlformats.org/officeDocument/2006/relationships/hyperlink" Target="https://data2.openstreetmap.hu/0id.php?nev=Hajd%C3%BAn%C3%A1n%C3%A1s%20P%C3%A1zsit%20utca&amp;osmid=w171068771" TargetMode="External"/><Relationship Id="rId137" Type="http://schemas.openxmlformats.org/officeDocument/2006/relationships/hyperlink" Target="https://data2.openstreetmap.hu/0id.php?nev=Hajd%C3%BAn%C3%A1n%C3%A1s%20So%C3%B3s%20S%C3%A1ra%20utca&amp;osmid=w265402820" TargetMode="External"/><Relationship Id="rId158" Type="http://schemas.openxmlformats.org/officeDocument/2006/relationships/hyperlink" Target="https://data2.openstreetmap.hu/0id.php?nev=Hajd%C3%BAn%C3%A1n%C3%A1s%20T%C3%B6lgy%20utca&amp;osmid=w293325047" TargetMode="External"/><Relationship Id="rId20" Type="http://schemas.openxmlformats.org/officeDocument/2006/relationships/hyperlink" Target="https://data2.openstreetmap.hu/0id.php?nev=Hajd%C3%BAn%C3%A1n%C3%A1s%20Bem%20utca&amp;osmid=w171062218" TargetMode="External"/><Relationship Id="rId41" Type="http://schemas.openxmlformats.org/officeDocument/2006/relationships/hyperlink" Target="https://data2.openstreetmap.hu/0id.php?nev=Hajd%C3%BAn%C3%A1n%C3%A1s%20D%C3%B3zsa%20Gy%C3%B6rgy%20utca&amp;osmid=w171062209,w171062223,w795210593" TargetMode="External"/><Relationship Id="rId62" Type="http://schemas.openxmlformats.org/officeDocument/2006/relationships/hyperlink" Target="https://data2.openstreetmap.hu/0id.php?nev=Hajd%C3%BAn%C3%A1n%C3%A1s%20Honfoglal%C3%A1s%20utca&amp;osmid=w171068733,w171068750,w265400443,w265416061,w171068789" TargetMode="External"/><Relationship Id="rId83" Type="http://schemas.openxmlformats.org/officeDocument/2006/relationships/hyperlink" Target="https://data2.openstreetmap.hu/0id.php?nev=Hajd%C3%BAn%C3%A1n%C3%A1s%20Kossuth%20Lajos%20utca&amp;osmid=w320522913,w171068727,w223447631,w74226516,w171062241,w171062178,w171068743,w171068745" TargetMode="External"/><Relationship Id="rId88" Type="http://schemas.openxmlformats.org/officeDocument/2006/relationships/hyperlink" Target="https://data2.openstreetmap.hu/0id.php?nev=Hajd%C3%BAn%C3%A1n%C3%A1s%20Liget%20utca&amp;osmid=w171091192" TargetMode="External"/><Relationship Id="rId111" Type="http://schemas.openxmlformats.org/officeDocument/2006/relationships/hyperlink" Target="https://data2.openstreetmap.hu/0id.php?nev=Hajd%C3%BAn%C3%A1n%C3%A1s%20Ny%C3%BAl%20utca&amp;osmid=w171068777" TargetMode="External"/><Relationship Id="rId132" Type="http://schemas.openxmlformats.org/officeDocument/2006/relationships/hyperlink" Target="https://data2.openstreetmap.hu/0id.php?nev=Hajd%C3%BAn%C3%A1n%C3%A1s%20Sir%C3%A1ly%20utca&amp;osmid=w293325048" TargetMode="External"/><Relationship Id="rId153" Type="http://schemas.openxmlformats.org/officeDocument/2006/relationships/hyperlink" Target="https://data2.openstreetmap.hu/0id.php?nev=Hajd%C3%BAn%C3%A1n%C3%A1s%20Tin%C3%B3di%20utca&amp;osmid=w171062238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data2.openstreetmap.hu/0id.php?nev=Polg%C3%A1r%20Deli%20M%C3%A1ty%C3%A1s%20utca&amp;osmid=w264611772" TargetMode="External"/><Relationship Id="rId21" Type="http://schemas.openxmlformats.org/officeDocument/2006/relationships/hyperlink" Target="https://data2.openstreetmap.hu/0id.php?nev=Polg%C3%A1r%20Csokonai%20utca&amp;osmid=w158280414" TargetMode="External"/><Relationship Id="rId34" Type="http://schemas.openxmlformats.org/officeDocument/2006/relationships/hyperlink" Target="https://data2.openstreetmap.hu/0id.php?nev=Polg%C3%A1r%20Gagarin%20utca&amp;osmid=w264611774" TargetMode="External"/><Relationship Id="rId42" Type="http://schemas.openxmlformats.org/officeDocument/2006/relationships/hyperlink" Target="https://data2.openstreetmap.hu/0id.php?nev=Polg%C3%A1r%20Hunyadi%20utca&amp;osmid=w158280428,w55686426" TargetMode="External"/><Relationship Id="rId47" Type="http://schemas.openxmlformats.org/officeDocument/2006/relationships/hyperlink" Target="https://data2.openstreetmap.hu/0id.php?nev=Polg%C3%A1r%20Kassa%20utca&amp;osmid=w158280384" TargetMode="External"/><Relationship Id="rId50" Type="http://schemas.openxmlformats.org/officeDocument/2006/relationships/hyperlink" Target="https://data2.openstreetmap.hu/0id.php?nev=Polg%C3%A1r%20Klapka%20utca&amp;osmid=w158280372" TargetMode="External"/><Relationship Id="rId55" Type="http://schemas.openxmlformats.org/officeDocument/2006/relationships/hyperlink" Target="https://data2.openstreetmap.hu/0id.php?nev=Polg%C3%A1r%20Kun%20utca&amp;osmid=w55720456" TargetMode="External"/><Relationship Id="rId63" Type="http://schemas.openxmlformats.org/officeDocument/2006/relationships/hyperlink" Target="https://data2.openstreetmap.hu/0id.php?nev=Polg%C3%A1r%20M%C3%B3ricz%20Zsigmond%20utca&amp;osmid=w215907118" TargetMode="External"/><Relationship Id="rId68" Type="http://schemas.openxmlformats.org/officeDocument/2006/relationships/hyperlink" Target="https://data2.openstreetmap.hu/0id.php?nev=Polg%C3%A1r%20Pet%C5%91fi%20utca&amp;osmid=w158280365" TargetMode="External"/><Relationship Id="rId76" Type="http://schemas.openxmlformats.org/officeDocument/2006/relationships/hyperlink" Target="https://data2.openstreetmap.hu/0id.php?nev=Polg%C3%A1r%20Szabolcs%20utca&amp;osmid=w55720444,w617407328" TargetMode="External"/><Relationship Id="rId84" Type="http://schemas.openxmlformats.org/officeDocument/2006/relationships/hyperlink" Target="https://data2.openstreetmap.hu/0id.php?nev=Polg%C3%A1r%20T%C3%B6lgyfa%20utca&amp;osmid=w158280401" TargetMode="External"/><Relationship Id="rId89" Type="http://schemas.openxmlformats.org/officeDocument/2006/relationships/hyperlink" Target="https://data2.openstreetmap.hu/0id.php?nev=Polg%C3%A1r%20Vas%20Gereben%20utca&amp;osmid=w55686421" TargetMode="External"/><Relationship Id="rId97" Type="http://schemas.openxmlformats.org/officeDocument/2006/relationships/hyperlink" Target="https://data2.openstreetmap.hu/0id.php?nev=Polg%C3%A1r%20Wessel%C3%A9nyi%20utca&amp;osmid=w158280429,w158280369" TargetMode="External"/><Relationship Id="rId7" Type="http://schemas.openxmlformats.org/officeDocument/2006/relationships/hyperlink" Target="https://data2.openstreetmap.hu/0id.php?nev=Polg%C3%A1r%20Bacs%C3%B3%20B%C3%A9la%20utca&amp;osmid=w158280318" TargetMode="External"/><Relationship Id="rId71" Type="http://schemas.openxmlformats.org/officeDocument/2006/relationships/hyperlink" Target="https://data2.openstreetmap.hu/0id.php?nev=Polg%C3%A1r%20R%C3%B3zsa%20utca&amp;osmid=w158280363" TargetMode="External"/><Relationship Id="rId92" Type="http://schemas.openxmlformats.org/officeDocument/2006/relationships/hyperlink" Target="https://data2.openstreetmap.hu/0id.php?nev=Polg%C3%A1r%20Vereckei%20utca&amp;osmid=w55686428" TargetMode="External"/><Relationship Id="rId2" Type="http://schemas.openxmlformats.org/officeDocument/2006/relationships/hyperlink" Target="https://data2.openstreetmap.hu/0id.php?nev=Polg%C3%A1r%20Ak%C3%A1cfa%20utca&amp;osmid=w158280393" TargetMode="External"/><Relationship Id="rId16" Type="http://schemas.openxmlformats.org/officeDocument/2006/relationships/hyperlink" Target="https://data2.openstreetmap.hu/0id.php?nev=Polg%C3%A1r%20Bessenyei%20utca&amp;osmid=w158280462,w158280382" TargetMode="External"/><Relationship Id="rId29" Type="http://schemas.openxmlformats.org/officeDocument/2006/relationships/hyperlink" Target="https://data2.openstreetmap.hu/0id.php?nev=Polg%C3%A1r%20Erdei%20utca&amp;osmid=w55800610" TargetMode="External"/><Relationship Id="rId11" Type="http://schemas.openxmlformats.org/officeDocument/2006/relationships/hyperlink" Target="https://data2.openstreetmap.hu/0id.php?nev=Polg%C3%A1r%20Barankovics%20t%C3%A9r&amp;osmid=w55720462,w215907112" TargetMode="External"/><Relationship Id="rId24" Type="http://schemas.openxmlformats.org/officeDocument/2006/relationships/hyperlink" Target="https://data2.openstreetmap.hu/0id.php?nev=Polg%C3%A1r%20Dante%20utca&amp;osmid=w597769896" TargetMode="External"/><Relationship Id="rId32" Type="http://schemas.openxmlformats.org/officeDocument/2006/relationships/hyperlink" Target="https://data2.openstreetmap.hu/0id.php?nev=Polg%C3%A1r%20F%C3%BCrd%C5%91%20utca&amp;osmid=w216677726,w158280459,w158280420" TargetMode="External"/><Relationship Id="rId37" Type="http://schemas.openxmlformats.org/officeDocument/2006/relationships/hyperlink" Target="https://data2.openstreetmap.hu/0id.php?nev=Polg%C3%A1r%20Hajd%C3%BA%20utca&amp;osmid=w617407329,w229046703,w55496684,w55496683,w55496686" TargetMode="External"/><Relationship Id="rId40" Type="http://schemas.openxmlformats.org/officeDocument/2006/relationships/hyperlink" Target="https://data2.openstreetmap.hu/0id.php?nev=Polg%C3%A1r%20Honv%C3%A9d%20utca&amp;osmid=w158280505" TargetMode="External"/><Relationship Id="rId45" Type="http://schemas.openxmlformats.org/officeDocument/2006/relationships/hyperlink" Target="https://data2.openstreetmap.hu/0id.php?nev=Polg%C3%A1r%20J%C3%B3kai%20M%C3%B3r%20utca&amp;osmid=w55686431" TargetMode="External"/><Relationship Id="rId53" Type="http://schemas.openxmlformats.org/officeDocument/2006/relationships/hyperlink" Target="https://data2.openstreetmap.hu/0id.php?nev=Polg%C3%A1r%20Kossuth%20utca&amp;osmid=w55686425" TargetMode="External"/><Relationship Id="rId58" Type="http://schemas.openxmlformats.org/officeDocument/2006/relationships/hyperlink" Target="https://data2.openstreetmap.hu/0id.php?nev=Polg%C3%A1r%20Maros%20utca&amp;osmid=w158280479,w229046706" TargetMode="External"/><Relationship Id="rId66" Type="http://schemas.openxmlformats.org/officeDocument/2006/relationships/hyperlink" Target="https://data2.openstreetmap.hu/0id.php?nev=Polg%C3%A1r%20Ny%C3%A1rfa%20utca&amp;osmid=w158280499" TargetMode="External"/><Relationship Id="rId74" Type="http://schemas.openxmlformats.org/officeDocument/2006/relationships/hyperlink" Target="https://data2.openstreetmap.hu/0id.php?nev=Polg%C3%A1r%20Somogyi%20utca&amp;osmid=w55800608" TargetMode="External"/><Relationship Id="rId79" Type="http://schemas.openxmlformats.org/officeDocument/2006/relationships/hyperlink" Target="https://data2.openstreetmap.hu/0id.php?nev=Polg%C3%A1r%20Sz%C5%91l%C5%91%20utca&amp;osmid=w55686430" TargetMode="External"/><Relationship Id="rId87" Type="http://schemas.openxmlformats.org/officeDocument/2006/relationships/hyperlink" Target="https://data2.openstreetmap.hu/0id.php?nev=Polg%C3%A1r%20Vak%20Botty%C3%A1n%20utca&amp;osmid=w232659401" TargetMode="External"/><Relationship Id="rId5" Type="http://schemas.openxmlformats.org/officeDocument/2006/relationships/hyperlink" Target="https://data2.openstreetmap.hu/0id.php?nev=Polg%C3%A1r%20Arany%20J%C3%A1nos%20utca&amp;osmid=w158280431,w158280378,w232659383" TargetMode="External"/><Relationship Id="rId61" Type="http://schemas.openxmlformats.org/officeDocument/2006/relationships/hyperlink" Target="https://data2.openstreetmap.hu/0id.php?nev=Polg%C3%A1r%20Miksz%C3%A1th%20utca&amp;osmid=w158280500" TargetMode="External"/><Relationship Id="rId82" Type="http://schemas.openxmlformats.org/officeDocument/2006/relationships/hyperlink" Target="https://data2.openstreetmap.hu/0id.php?nev=Polg%C3%A1r%20Tiszai%20utca&amp;osmid=w306460088,w294047290" TargetMode="External"/><Relationship Id="rId90" Type="http://schemas.openxmlformats.org/officeDocument/2006/relationships/hyperlink" Target="https://data2.openstreetmap.hu/0id.php?nev=Polg%C3%A1r%20Vasv%C3%A1ri%20P%C3%A1l%20utca&amp;osmid=w55686422" TargetMode="External"/><Relationship Id="rId95" Type="http://schemas.openxmlformats.org/officeDocument/2006/relationships/hyperlink" Target="https://data2.openstreetmap.hu/0id.php?nev=Polg%C3%A1r%20Vir%C3%A1g%20utca&amp;osmid=w55686432" TargetMode="External"/><Relationship Id="rId19" Type="http://schemas.openxmlformats.org/officeDocument/2006/relationships/hyperlink" Target="https://data2.openstreetmap.hu/0id.php?nev=Polg%C3%A1r%20Csaba%20utca&amp;osmid=w55686424" TargetMode="External"/><Relationship Id="rId14" Type="http://schemas.openxmlformats.org/officeDocument/2006/relationships/hyperlink" Target="https://data2.openstreetmap.hu/0id.php?nev=Polg%C3%A1r%20Bencz%C3%BAr%20Gyula%20utca&amp;osmid=w158280466" TargetMode="External"/><Relationship Id="rId22" Type="http://schemas.openxmlformats.org/officeDocument/2006/relationships/hyperlink" Target="https://data2.openstreetmap.hu/0id.php?nev=Polg%C3%A1r%20Damjanich%20utca&amp;osmid=w158280368" TargetMode="External"/><Relationship Id="rId27" Type="http://schemas.openxmlformats.org/officeDocument/2006/relationships/hyperlink" Target="https://data2.openstreetmap.hu/0id.php?nev=Polg%C3%A1r%20Dob%C3%B3%20utca&amp;osmid=w264611775" TargetMode="External"/><Relationship Id="rId30" Type="http://schemas.openxmlformats.org/officeDocument/2006/relationships/hyperlink" Target="https://data2.openstreetmap.hu/0id.php?nev=Polg%C3%A1r%20Erd%C5%91%20utca&amp;osmid=w158280503" TargetMode="External"/><Relationship Id="rId35" Type="http://schemas.openxmlformats.org/officeDocument/2006/relationships/hyperlink" Target="https://data2.openstreetmap.hu/0id.php?nev=Polg%C3%A1r%20G%C3%A1rdonyi%20utca&amp;osmid=w158280337" TargetMode="External"/><Relationship Id="rId43" Type="http://schemas.openxmlformats.org/officeDocument/2006/relationships/hyperlink" Target="https://data2.openstreetmap.hu/0id.php?nev=Polg%C3%A1r%20Ibolya%20utca&amp;osmid=w158687258" TargetMode="External"/><Relationship Id="rId48" Type="http://schemas.openxmlformats.org/officeDocument/2006/relationships/hyperlink" Target="https://data2.openstreetmap.hu/0id.php?nev=Polg%C3%A1r%20Kazinczy%20utca&amp;osmid=w55686436" TargetMode="External"/><Relationship Id="rId56" Type="http://schemas.openxmlformats.org/officeDocument/2006/relationships/hyperlink" Target="https://data2.openstreetmap.hu/0id.php?nev=Polg%C3%A1r%20Lehel%20utca&amp;osmid=w158280348" TargetMode="External"/><Relationship Id="rId64" Type="http://schemas.openxmlformats.org/officeDocument/2006/relationships/hyperlink" Target="https://data2.openstreetmap.hu/0id.php?nev=Polg%C3%A1r%20Munk%C3%A1csy%20utca&amp;osmid=w215907117,w319603170,w319599000,w55686435" TargetMode="External"/><Relationship Id="rId69" Type="http://schemas.openxmlformats.org/officeDocument/2006/relationships/hyperlink" Target="https://data2.openstreetmap.hu/0id.php?nev=Polg%C3%A1r%20R%C3%A1k%C3%B3czi%20Ferenc%20utca&amp;osmid=w158280335,w55720463" TargetMode="External"/><Relationship Id="rId77" Type="http://schemas.openxmlformats.org/officeDocument/2006/relationships/hyperlink" Target="https://data2.openstreetmap.hu/0id.php?nev=Polg%C3%A1r%20Sz%C3%A9chenyi%20Istv%C3%A1n%20utca&amp;osmid=w55720459" TargetMode="External"/><Relationship Id="rId100" Type="http://schemas.openxmlformats.org/officeDocument/2006/relationships/printerSettings" Target="../printerSettings/printerSettings1.bin"/><Relationship Id="rId8" Type="http://schemas.openxmlformats.org/officeDocument/2006/relationships/hyperlink" Target="https://data2.openstreetmap.hu/0id.php?nev=Polg%C3%A1r%20Bajcsy-Zsilinszky%20utca&amp;osmid=w158280450" TargetMode="External"/><Relationship Id="rId51" Type="http://schemas.openxmlformats.org/officeDocument/2006/relationships/hyperlink" Target="https://data2.openstreetmap.hu/0id.php?nev=Polg%C3%A1r%20Kod%C3%A1ly%20Zolt%C3%A1n%20utca&amp;osmid=w55800616" TargetMode="External"/><Relationship Id="rId72" Type="http://schemas.openxmlformats.org/officeDocument/2006/relationships/hyperlink" Target="https://data2.openstreetmap.hu/0id.php?nev=Polg%C3%A1r%20S%C3%A1gv%C3%A1r%20utca&amp;osmid=w158280454" TargetMode="External"/><Relationship Id="rId80" Type="http://schemas.openxmlformats.org/officeDocument/2006/relationships/hyperlink" Target="https://data2.openstreetmap.hu/0id.php?nev=Polg%C3%A1r%20T%C3%A1ncsics%20utca&amp;osmid=w158280417,w319597493,w158280443,w232659389,w158280398,w55720452" TargetMode="External"/><Relationship Id="rId85" Type="http://schemas.openxmlformats.org/officeDocument/2006/relationships/hyperlink" Target="https://data2.openstreetmap.hu/0id.php?nev=Polg%C3%A1r%20%C3%9Ajtelep%20utca&amp;osmid=w264612206,w264612204" TargetMode="External"/><Relationship Id="rId93" Type="http://schemas.openxmlformats.org/officeDocument/2006/relationships/hyperlink" Target="https://data2.openstreetmap.hu/0id.php?nev=Polg%C3%A1r%20Veres%20P%C3%A9ter%20utca&amp;osmid=w158280455" TargetMode="External"/><Relationship Id="rId98" Type="http://schemas.openxmlformats.org/officeDocument/2006/relationships/hyperlink" Target="https://data2.openstreetmap.hu/0id.php?nev=Polg%C3%A1r%20Z%C3%B3lyom%20utca&amp;osmid=w232659391,w55686434" TargetMode="External"/><Relationship Id="rId3" Type="http://schemas.openxmlformats.org/officeDocument/2006/relationships/hyperlink" Target="https://data2.openstreetmap.hu/0id.php?nev=Polg%C3%A1r%20Alkotm%C3%A1ny%20utca&amp;osmid=w158280342" TargetMode="External"/><Relationship Id="rId12" Type="http://schemas.openxmlformats.org/officeDocument/2006/relationships/hyperlink" Target="https://data2.openstreetmap.hu/0id.php?nev=Polg%C3%A1r%20B%C3%A1thory%20utca&amp;osmid=w215907113,w215907115" TargetMode="External"/><Relationship Id="rId17" Type="http://schemas.openxmlformats.org/officeDocument/2006/relationships/hyperlink" Target="https://data2.openstreetmap.hu/0id.php?nev=Polg%C3%A1r%20Bocskai%20utca&amp;osmid=w264611773" TargetMode="External"/><Relationship Id="rId25" Type="http://schemas.openxmlformats.org/officeDocument/2006/relationships/hyperlink" Target="https://data2.openstreetmap.hu/0id.php?nev=Polg%C3%A1r%20De%C3%A1k%20Ferenc%20utca&amp;osmid=w158280344,w232659384,w232659385" TargetMode="External"/><Relationship Id="rId33" Type="http://schemas.openxmlformats.org/officeDocument/2006/relationships/hyperlink" Target="https://data2.openstreetmap.hu/0id.php?nev=Polg%C3%A1r%20G%C3%A1bor%20%C3%81ron%20utca&amp;osmid=w158280329" TargetMode="External"/><Relationship Id="rId38" Type="http://schemas.openxmlformats.org/officeDocument/2006/relationships/hyperlink" Target="https://data2.openstreetmap.hu/0id.php?nev=Polg%C3%A1r%20Hajnal%20utca&amp;osmid=w319185568,w158280504" TargetMode="External"/><Relationship Id="rId46" Type="http://schemas.openxmlformats.org/officeDocument/2006/relationships/hyperlink" Target="https://data2.openstreetmap.hu/0id.php?nev=Polg%C3%A1r%20K%C3%A1rp%C3%A1t%20utca&amp;osmid=w55800609" TargetMode="External"/><Relationship Id="rId59" Type="http://schemas.openxmlformats.org/officeDocument/2006/relationships/hyperlink" Target="https://data2.openstreetmap.hu/0id.php?nev=Polg%C3%A1r%20M%C3%A1ty%C3%A1s%20utca&amp;osmid=w158280484" TargetMode="External"/><Relationship Id="rId67" Type="http://schemas.openxmlformats.org/officeDocument/2006/relationships/hyperlink" Target="https://data2.openstreetmap.hu/0id.php?nev=Polg%C3%A1r%20Pacsirta%20utca&amp;osmid=w158280447" TargetMode="External"/><Relationship Id="rId20" Type="http://schemas.openxmlformats.org/officeDocument/2006/relationships/hyperlink" Target="https://data2.openstreetmap.hu/0id.php?nev=Polg%C3%A1r%20Csalog%C3%A1ny%20utca&amp;osmid=w215910245" TargetMode="External"/><Relationship Id="rId41" Type="http://schemas.openxmlformats.org/officeDocument/2006/relationships/hyperlink" Target="https://data2.openstreetmap.hu/0id.php?nev=Polg%C3%A1r%20H%C5%91s%C3%B6k%20utca&amp;osmid=w232659387,w232659386,w55800606" TargetMode="External"/><Relationship Id="rId54" Type="http://schemas.openxmlformats.org/officeDocument/2006/relationships/hyperlink" Target="https://data2.openstreetmap.hu/0id.php?nev=Polg%C3%A1r%20K%C3%B6lcsey%20utca&amp;osmid=w158280379" TargetMode="External"/><Relationship Id="rId62" Type="http://schemas.openxmlformats.org/officeDocument/2006/relationships/hyperlink" Target="https://data2.openstreetmap.hu/0id.php?nev=Polg%C3%A1r%20M%C3%B3ra%20Ferenc%20utca&amp;osmid=w158280432" TargetMode="External"/><Relationship Id="rId70" Type="http://schemas.openxmlformats.org/officeDocument/2006/relationships/hyperlink" Target="https://data2.openstreetmap.hu/0id.php?nev=Polg%C3%A1r%20Rozmaring%20utca&amp;osmid=w229046704" TargetMode="External"/><Relationship Id="rId75" Type="http://schemas.openxmlformats.org/officeDocument/2006/relationships/hyperlink" Target="https://data2.openstreetmap.hu/0id.php?nev=Polg%C3%A1r%20Szabads%C3%A1g%20utca&amp;osmid=w319597491,w55720454,w319597492,w158280497" TargetMode="External"/><Relationship Id="rId83" Type="http://schemas.openxmlformats.org/officeDocument/2006/relationships/hyperlink" Target="https://data2.openstreetmap.hu/0id.php?nev=Polg%C3%A1r%20Toldi%20utca&amp;osmid=w55800612" TargetMode="External"/><Relationship Id="rId88" Type="http://schemas.openxmlformats.org/officeDocument/2006/relationships/hyperlink" Target="https://data2.openstreetmap.hu/0id.php?nev=Polg%C3%A1r%20V%C3%A1roskert%20utca&amp;osmid=w158280464" TargetMode="External"/><Relationship Id="rId91" Type="http://schemas.openxmlformats.org/officeDocument/2006/relationships/hyperlink" Target="https://data2.openstreetmap.hu/0id.php?nev=Polg%C3%A1r%20Velencei%20utca&amp;osmid=w158280458" TargetMode="External"/><Relationship Id="rId96" Type="http://schemas.openxmlformats.org/officeDocument/2006/relationships/hyperlink" Target="https://data2.openstreetmap.hu/0id.php?nev=Polg%C3%A1r%20V%C3%B6r%C3%B6smarty%20utca&amp;osmid=w55800615" TargetMode="External"/><Relationship Id="rId1" Type="http://schemas.openxmlformats.org/officeDocument/2006/relationships/hyperlink" Target="https://data2.openstreetmap.hu/0id.php?nev=Polg%C3%A1r%20Ady%20Endre%20utca&amp;osmid=w158280400,w158280409" TargetMode="External"/><Relationship Id="rId6" Type="http://schemas.openxmlformats.org/officeDocument/2006/relationships/hyperlink" Target="https://data2.openstreetmap.hu/0id.php?nev=Polg%C3%A1r%20%C3%81rp%C3%A1d%20utca&amp;osmid=w158280424" TargetMode="External"/><Relationship Id="rId15" Type="http://schemas.openxmlformats.org/officeDocument/2006/relationships/hyperlink" Target="https://data2.openstreetmap.hu/0id.php?nev=Polg%C3%A1r%20Bercs%C3%A9nyi%20utca&amp;osmid=w55720460,w158280502" TargetMode="External"/><Relationship Id="rId23" Type="http://schemas.openxmlformats.org/officeDocument/2006/relationships/hyperlink" Target="https://data2.openstreetmap.hu/0id.php?nev=Polg%C3%A1r%20Dank%C3%B3%20Pista%20utca&amp;osmid=w158280407" TargetMode="External"/><Relationship Id="rId28" Type="http://schemas.openxmlformats.org/officeDocument/2006/relationships/hyperlink" Target="https://data2.openstreetmap.hu/0id.php?nev=Polg%C3%A1r%20D%C3%B3zsa%20Gy%C3%B6rgy%20%C3%BAt&amp;osmid=w319185565,w55608986,w294047291" TargetMode="External"/><Relationship Id="rId36" Type="http://schemas.openxmlformats.org/officeDocument/2006/relationships/hyperlink" Target="https://data2.openstreetmap.hu/0id.php?nev=Polg%C3%A1r%20Gorkij%20fasor%20utca&amp;osmid=w158280418" TargetMode="External"/><Relationship Id="rId49" Type="http://schemas.openxmlformats.org/officeDocument/2006/relationships/hyperlink" Target="https://data2.openstreetmap.hu/0id.php?nev=Polg%C3%A1r%20Kiss%20Ern%C5%91%20utca&amp;osmid=w55686433" TargetMode="External"/><Relationship Id="rId57" Type="http://schemas.openxmlformats.org/officeDocument/2006/relationships/hyperlink" Target="https://data2.openstreetmap.hu/0id.php?nev=Polg%C3%A1r%20M%C3%A1jus%201.%20utca&amp;osmid=w158280336" TargetMode="External"/><Relationship Id="rId10" Type="http://schemas.openxmlformats.org/officeDocument/2006/relationships/hyperlink" Target="https://data2.openstreetmap.hu/0id.php?nev=Polg%C3%A1r%20Balassa%20utca&amp;osmid=w229046705" TargetMode="External"/><Relationship Id="rId31" Type="http://schemas.openxmlformats.org/officeDocument/2006/relationships/hyperlink" Target="https://data2.openstreetmap.hu/0id.php?nev=Polg%C3%A1r%20Feny%C5%91%20utca&amp;osmid=w158280446" TargetMode="External"/><Relationship Id="rId44" Type="http://schemas.openxmlformats.org/officeDocument/2006/relationships/hyperlink" Target="https://data2.openstreetmap.hu/0id.php?nev=Polg%C3%A1r%20Iskola%20utca&amp;osmid=w158280460" TargetMode="External"/><Relationship Id="rId52" Type="http://schemas.openxmlformats.org/officeDocument/2006/relationships/hyperlink" Target="https://data2.openstreetmap.hu/0id.php?nev=Polg%C3%A1r%20Kolozsv%C3%A1ri%20utca&amp;osmid=w232659388" TargetMode="External"/><Relationship Id="rId60" Type="http://schemas.openxmlformats.org/officeDocument/2006/relationships/hyperlink" Target="https://data2.openstreetmap.hu/0id.php?nev=Polg%C3%A1r%20Mikes%20utca&amp;osmid=w55800613" TargetMode="External"/><Relationship Id="rId65" Type="http://schemas.openxmlformats.org/officeDocument/2006/relationships/hyperlink" Target="https://data2.openstreetmap.hu/0id.php?nev=Polg%C3%A1r%20Nagyv%C3%A1radi%20utca&amp;osmid=w158280327,w158280351" TargetMode="External"/><Relationship Id="rId73" Type="http://schemas.openxmlformats.org/officeDocument/2006/relationships/hyperlink" Target="https://data2.openstreetmap.hu/0id.php?nev=Polg%C3%A1r%20Selypes%20k%C3%B6z&amp;osmid=w216677727,w158280360" TargetMode="External"/><Relationship Id="rId78" Type="http://schemas.openxmlformats.org/officeDocument/2006/relationships/hyperlink" Target="https://data2.openstreetmap.hu/0id.php?nev=Polg%C3%A1r%20Szondy%20utca&amp;osmid=w158280494" TargetMode="External"/><Relationship Id="rId81" Type="http://schemas.openxmlformats.org/officeDocument/2006/relationships/hyperlink" Target="https://data2.openstreetmap.hu/0id.php?nev=Polg%C3%A1r%20Task%C3%B3%20Istv%C3%A1n%20utca&amp;osmid=w55720449" TargetMode="External"/><Relationship Id="rId86" Type="http://schemas.openxmlformats.org/officeDocument/2006/relationships/hyperlink" Target="https://data2.openstreetmap.hu/0id.php?nev=Polg%C3%A1r%20%C3%9Att%C3%B6r%C5%91%20utca&amp;osmid=w158280440" TargetMode="External"/><Relationship Id="rId94" Type="http://schemas.openxmlformats.org/officeDocument/2006/relationships/hyperlink" Target="https://data2.openstreetmap.hu/0id.php?nev=Polg%C3%A1r%20Viola%20utca&amp;osmid=w55686427" TargetMode="External"/><Relationship Id="rId99" Type="http://schemas.openxmlformats.org/officeDocument/2006/relationships/hyperlink" Target="https://data2.openstreetmap.hu/0id.php?nev=Polg%C3%A1r%20Zr%C3%ADnyi%20utca&amp;osmid=w158280437" TargetMode="External"/><Relationship Id="rId4" Type="http://schemas.openxmlformats.org/officeDocument/2006/relationships/hyperlink" Target="https://data2.openstreetmap.hu/0id.php?nev=Polg%C3%A1r%20Aradi%20utca&amp;osmid=w158280480" TargetMode="External"/><Relationship Id="rId9" Type="http://schemas.openxmlformats.org/officeDocument/2006/relationships/hyperlink" Target="https://data2.openstreetmap.hu/0id.php?nev=Polg%C3%A1r%20Bajza%20utca&amp;osmid=w158280508" TargetMode="External"/><Relationship Id="rId13" Type="http://schemas.openxmlformats.org/officeDocument/2006/relationships/hyperlink" Target="https://data2.openstreetmap.hu/0id.php?nev=Polg%C3%A1r%20Bem%20J%C3%B3zsef%20utca&amp;osmid=w55800611" TargetMode="External"/><Relationship Id="rId18" Type="http://schemas.openxmlformats.org/officeDocument/2006/relationships/hyperlink" Target="https://data2.openstreetmap.hu/0id.php?nev=Polg%C3%A1r%20Botond%20utca&amp;osmid=w158280456,w158280410" TargetMode="External"/><Relationship Id="rId39" Type="http://schemas.openxmlformats.org/officeDocument/2006/relationships/hyperlink" Target="https://data2.openstreetmap.hu/0id.php?nev=Polg%C3%A1r%20H%C3%A9v%C3%ADz%20utca&amp;osmid=w215910246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data2.openstreetmap.hu/0id.php?nev=V%C3%A1mosp%C3%A9rcs%20De%C3%A1k%20Ferenc%20utca&amp;osmid=w173472613" TargetMode="External"/><Relationship Id="rId18" Type="http://schemas.openxmlformats.org/officeDocument/2006/relationships/hyperlink" Target="https://data2.openstreetmap.hu/0id.php?nev=V%C3%A1mosp%C3%A9rcs%20G%C3%B6rbe%20utca&amp;osmid=w173472699" TargetMode="External"/><Relationship Id="rId26" Type="http://schemas.openxmlformats.org/officeDocument/2006/relationships/hyperlink" Target="https://data2.openstreetmap.hu/0id.php?nev=V%C3%A1mosp%C3%A9rcs%20Iskola%20utca&amp;osmid=w173472686" TargetMode="External"/><Relationship Id="rId39" Type="http://schemas.openxmlformats.org/officeDocument/2006/relationships/hyperlink" Target="https://data2.openstreetmap.hu/0id.php?nev=V%C3%A1mosp%C3%A9rcs%20M%C3%B3ricz%20Zsigmond%20utca&amp;osmid=w173472594" TargetMode="External"/><Relationship Id="rId21" Type="http://schemas.openxmlformats.org/officeDocument/2006/relationships/hyperlink" Target="https://data2.openstreetmap.hu/0id.php?nev=V%C3%A1mosp%C3%A9rcs%20Hegyalja%20utca&amp;osmid=w173472598" TargetMode="External"/><Relationship Id="rId34" Type="http://schemas.openxmlformats.org/officeDocument/2006/relationships/hyperlink" Target="https://data2.openstreetmap.hu/0id.php?nev=V%C3%A1mosp%C3%A9rcs%20K%C3%B6lcsey%20Ferenc%20utca&amp;osmid=w173472640" TargetMode="External"/><Relationship Id="rId42" Type="http://schemas.openxmlformats.org/officeDocument/2006/relationships/hyperlink" Target="https://data2.openstreetmap.hu/0id.php?nev=V%C3%A1mosp%C3%A9rcs%20Nap%20utca&amp;osmid=w173472728" TargetMode="External"/><Relationship Id="rId47" Type="http://schemas.openxmlformats.org/officeDocument/2006/relationships/hyperlink" Target="https://data2.openstreetmap.hu/0id.php?nev=V%C3%A1mosp%C3%A9rcs%20Patika%20utca&amp;osmid=w173472555,w416880730" TargetMode="External"/><Relationship Id="rId50" Type="http://schemas.openxmlformats.org/officeDocument/2006/relationships/hyperlink" Target="https://data2.openstreetmap.hu/0id.php?nev=V%C3%A1mosp%C3%A9rcs%20R%C3%A1k%C3%B3czi%20utca&amp;osmid=w173472596" TargetMode="External"/><Relationship Id="rId55" Type="http://schemas.openxmlformats.org/officeDocument/2006/relationships/hyperlink" Target="https://data2.openstreetmap.hu/0id.php?nev=V%C3%A1mosp%C3%A9rcs%20Szabads%C3%A1g%20utca&amp;osmid=w274146659" TargetMode="External"/><Relationship Id="rId63" Type="http://schemas.openxmlformats.org/officeDocument/2006/relationships/hyperlink" Target="https://data2.openstreetmap.hu/0id.php?nev=V%C3%A1mosp%C3%A9rcs%20%C3%9Ajl%C3%A9tai%20utca&amp;osmid=w616922114" TargetMode="External"/><Relationship Id="rId68" Type="http://schemas.openxmlformats.org/officeDocument/2006/relationships/hyperlink" Target="https://data2.openstreetmap.hu/0id.php?nev=V%C3%A1mosp%C3%A9rcs%20Veres%20P%C3%A9ter%20utca&amp;osmid=w173472619" TargetMode="External"/><Relationship Id="rId7" Type="http://schemas.openxmlformats.org/officeDocument/2006/relationships/hyperlink" Target="https://data2.openstreetmap.hu/0id.php?nev=V%C3%A1mosp%C3%A9rcs%20Bart%C3%B3k%20B%C3%A9la%20utca&amp;osmid=w274143035" TargetMode="External"/><Relationship Id="rId71" Type="http://schemas.openxmlformats.org/officeDocument/2006/relationships/hyperlink" Target="https://data2.openstreetmap.hu/0id.php?nev=V%C3%A1mosp%C3%A9rcs%20V%C3%B6r%C3%B6smarty%20utca&amp;osmid=w173472551" TargetMode="External"/><Relationship Id="rId2" Type="http://schemas.openxmlformats.org/officeDocument/2006/relationships/hyperlink" Target="https://data2.openstreetmap.hu/0id.php?nev=V%C3%A1mosp%C3%A9rcs%20Ady%20Endre%20utca&amp;osmid=w173472589" TargetMode="External"/><Relationship Id="rId16" Type="http://schemas.openxmlformats.org/officeDocument/2006/relationships/hyperlink" Target="https://data2.openstreetmap.hu/0id.php?nev=V%C3%A1mosp%C3%A9rcs%20D%C3%B3zsa%20Gy%C3%B6rgy%20utca&amp;osmid=w158187304" TargetMode="External"/><Relationship Id="rId29" Type="http://schemas.openxmlformats.org/officeDocument/2006/relationships/hyperlink" Target="https://data2.openstreetmap.hu/0id.php?nev=V%C3%A1mosp%C3%A9rcs%20Kendereskert%20utca&amp;osmid=w173472582,w173472572,w173472548" TargetMode="External"/><Relationship Id="rId1" Type="http://schemas.openxmlformats.org/officeDocument/2006/relationships/hyperlink" Target="https://data2.openstreetmap.hu/0id.php?nev=V%C3%A1mosp%C3%A9rcs%20Acs%C3%A1di%20utca&amp;osmid=w173472570" TargetMode="External"/><Relationship Id="rId6" Type="http://schemas.openxmlformats.org/officeDocument/2006/relationships/hyperlink" Target="https://data2.openstreetmap.hu/0id.php?nev=V%C3%A1mosp%C3%A9rcs%20Bagam%C3%A9ri%20utca&amp;osmid=w274143524" TargetMode="External"/><Relationship Id="rId11" Type="http://schemas.openxmlformats.org/officeDocument/2006/relationships/hyperlink" Target="https://data2.openstreetmap.hu/0id.php?nev=V%C3%A1mosp%C3%A9rcs%20Bocskai%20kert&amp;osmid=w474681528,w173472730" TargetMode="External"/><Relationship Id="rId24" Type="http://schemas.openxmlformats.org/officeDocument/2006/relationships/hyperlink" Target="https://data2.openstreetmap.hu/0id.php?nev=V%C3%A1mosp%C3%A9rcs%20Ibolya%20utca&amp;osmid=w173472705" TargetMode="External"/><Relationship Id="rId32" Type="http://schemas.openxmlformats.org/officeDocument/2006/relationships/hyperlink" Target="https://data2.openstreetmap.hu/0id.php?nev=V%C3%A1mosp%C3%A9rcs%20Kiss%20utca&amp;osmid=w274147787,w274147792" TargetMode="External"/><Relationship Id="rId37" Type="http://schemas.openxmlformats.org/officeDocument/2006/relationships/hyperlink" Target="https://data2.openstreetmap.hu/0id.php?nev=V%C3%A1mosp%C3%A9rcs%20Marinka%20utca&amp;osmid=w173472759,w447056399,w447056400" TargetMode="External"/><Relationship Id="rId40" Type="http://schemas.openxmlformats.org/officeDocument/2006/relationships/hyperlink" Target="https://data2.openstreetmap.hu/0id.php?nev=V%C3%A1mosp%C3%A9rcs%20Munk%C3%A1csy%20utca&amp;osmid=w173472653" TargetMode="External"/><Relationship Id="rId45" Type="http://schemas.openxmlformats.org/officeDocument/2006/relationships/hyperlink" Target="https://data2.openstreetmap.hu/0id.php?nev=V%C3%A1mosp%C3%A9rcs%20Orgona%20utca&amp;osmid=w173472725" TargetMode="External"/><Relationship Id="rId53" Type="http://schemas.openxmlformats.org/officeDocument/2006/relationships/hyperlink" Target="https://data2.openstreetmap.hu/0id.php?nev=V%C3%A1mosp%C3%A9rcs%20R%C3%B6vid%20utca&amp;osmid=w173472704" TargetMode="External"/><Relationship Id="rId58" Type="http://schemas.openxmlformats.org/officeDocument/2006/relationships/hyperlink" Target="https://data2.openstreetmap.hu/0id.php?nev=V%C3%A1mosp%C3%A9rcs%20Teleki%20utca&amp;osmid=w173472675" TargetMode="External"/><Relationship Id="rId66" Type="http://schemas.openxmlformats.org/officeDocument/2006/relationships/hyperlink" Target="https://data2.openstreetmap.hu/0id.php?nev=V%C3%A1mosp%C3%A9rcs%20V%C3%A1mosp%C3%A9rcsi%20%C3%BAt&amp;osmid=w447056390,w616923397" TargetMode="External"/><Relationship Id="rId5" Type="http://schemas.openxmlformats.org/officeDocument/2006/relationships/hyperlink" Target="https://data2.openstreetmap.hu/0id.php?nev=V%C3%A1mosp%C3%A9rcs%20Arany%20J%C3%A1nos%20utca&amp;osmid=w173472532" TargetMode="External"/><Relationship Id="rId15" Type="http://schemas.openxmlformats.org/officeDocument/2006/relationships/hyperlink" Target="https://data2.openstreetmap.hu/0id.php?nev=V%C3%A1mosp%C3%A9rcs%20Domb%20utca&amp;osmid=w173472716" TargetMode="External"/><Relationship Id="rId23" Type="http://schemas.openxmlformats.org/officeDocument/2006/relationships/hyperlink" Target="https://data2.openstreetmap.hu/0id.php?nev=V%C3%A1mosp%C3%A9rcs%20Hunyadi%20utca&amp;osmid=w173472757" TargetMode="External"/><Relationship Id="rId28" Type="http://schemas.openxmlformats.org/officeDocument/2006/relationships/hyperlink" Target="https://data2.openstreetmap.hu/0id.php?nev=V%C3%A1mosp%C3%A9rcs%20J%C3%B3zsef%20Attila%20utca&amp;osmid=w173472591" TargetMode="External"/><Relationship Id="rId36" Type="http://schemas.openxmlformats.org/officeDocument/2006/relationships/hyperlink" Target="https://data2.openstreetmap.hu/0id.php?nev=V%C3%A1mosp%C3%A9rcs%20Malom%20utca&amp;osmid=w173472530" TargetMode="External"/><Relationship Id="rId49" Type="http://schemas.openxmlformats.org/officeDocument/2006/relationships/hyperlink" Target="https://data2.openstreetmap.hu/0id.php?nev=V%C3%A1mosp%C3%A9rcs%20Piac%20utca&amp;osmid=w766344258,w173472650,w766344259" TargetMode="External"/><Relationship Id="rId57" Type="http://schemas.openxmlformats.org/officeDocument/2006/relationships/hyperlink" Target="https://data2.openstreetmap.hu/0id.php?nev=V%C3%A1mosp%C3%A9rcs%20T%C3%A1ncsics%20utca&amp;osmid=w173472741" TargetMode="External"/><Relationship Id="rId61" Type="http://schemas.openxmlformats.org/officeDocument/2006/relationships/hyperlink" Target="https://data2.openstreetmap.hu/0id.php?nev=V%C3%A1mosp%C3%A9rcs%20T%C3%B3%20utca&amp;osmid=w173472617" TargetMode="External"/><Relationship Id="rId10" Type="http://schemas.openxmlformats.org/officeDocument/2006/relationships/hyperlink" Target="https://data2.openstreetmap.hu/0id.php?nev=V%C3%A1mosp%C3%A9rcs%20Bocskai%20Istv%C3%A1n%20utca&amp;osmid=w173472701" TargetMode="External"/><Relationship Id="rId19" Type="http://schemas.openxmlformats.org/officeDocument/2006/relationships/hyperlink" Target="https://data2.openstreetmap.hu/0id.php?nev=V%C3%A1mosp%C3%A9rcs%20G%C3%B6rgey%20utca&amp;osmid=w173472529" TargetMode="External"/><Relationship Id="rId31" Type="http://schemas.openxmlformats.org/officeDocument/2006/relationships/hyperlink" Target="https://data2.openstreetmap.hu/0id.php?nev=V%C3%A1mosp%C3%A9rcs%20Kis%20k%C3%B6z&amp;osmid=w274146661" TargetMode="External"/><Relationship Id="rId44" Type="http://schemas.openxmlformats.org/officeDocument/2006/relationships/hyperlink" Target="https://data2.openstreetmap.hu/0id.php?nev=V%C3%A1mosp%C3%A9rcs%20Ny%C3%ADrm%C3%A1rtonfalvai%20utca&amp;osmid=w274146650" TargetMode="External"/><Relationship Id="rId52" Type="http://schemas.openxmlformats.org/officeDocument/2006/relationships/hyperlink" Target="https://data2.openstreetmap.hu/0id.php?nev=V%C3%A1mosp%C3%A9rcs%20R%C3%B3zsa%20utca&amp;osmid=w173472743" TargetMode="External"/><Relationship Id="rId60" Type="http://schemas.openxmlformats.org/officeDocument/2006/relationships/hyperlink" Target="https://data2.openstreetmap.hu/0id.php?nev=V%C3%A1mosp%C3%A9rcs%20T%C3%B3th%20%C3%81rp%C3%A1d%20utca&amp;osmid=w173472554" TargetMode="External"/><Relationship Id="rId65" Type="http://schemas.openxmlformats.org/officeDocument/2006/relationships/hyperlink" Target="https://data2.openstreetmap.hu/0id.php?nev=V%C3%A1mosp%C3%A9rcs%20V%C3%A1g%C3%B3h%C3%ADd%20utca&amp;osmid=w173472556" TargetMode="External"/><Relationship Id="rId4" Type="http://schemas.openxmlformats.org/officeDocument/2006/relationships/hyperlink" Target="https://data2.openstreetmap.hu/0id.php?nev=V%C3%A1mosp%C3%A9rcs%20Als%C3%B3vas%C3%BAt%20sor&amp;osmid=w173472714" TargetMode="External"/><Relationship Id="rId9" Type="http://schemas.openxmlformats.org/officeDocument/2006/relationships/hyperlink" Target="https://data2.openstreetmap.hu/0id.php?nev=V%C3%A1mosp%C3%A9rcs%20B%C3%A9ke%20utca&amp;osmid=w447056396,w539901205,w274149747,w447056395,w222867666,w173472533" TargetMode="External"/><Relationship Id="rId14" Type="http://schemas.openxmlformats.org/officeDocument/2006/relationships/hyperlink" Target="https://data2.openstreetmap.hu/0id.php?nev=V%C3%A1mosp%C3%A9rcs%20Debreceni%20utca&amp;osmid=w539901208,w539901212,w274149746,w547761135" TargetMode="External"/><Relationship Id="rId22" Type="http://schemas.openxmlformats.org/officeDocument/2006/relationships/hyperlink" Target="https://data2.openstreetmap.hu/0id.php?nev=V%C3%A1mosp%C3%A9rcs%20Homok%20utca&amp;osmid=w173472681" TargetMode="External"/><Relationship Id="rId27" Type="http://schemas.openxmlformats.org/officeDocument/2006/relationships/hyperlink" Target="https://data2.openstreetmap.hu/0id.php?nev=V%C3%A1mosp%C3%A9rcs%20J%C3%B3kai%20utca&amp;osmid=w173472687" TargetMode="External"/><Relationship Id="rId30" Type="http://schemas.openxmlformats.org/officeDocument/2006/relationships/hyperlink" Target="https://data2.openstreetmap.hu/0id.php?nev=V%C3%A1mosp%C3%A9rcs%20Kinizsi%20utca&amp;osmid=w173472656" TargetMode="External"/><Relationship Id="rId35" Type="http://schemas.openxmlformats.org/officeDocument/2006/relationships/hyperlink" Target="https://data2.openstreetmap.hu/0id.php?nev=V%C3%A1mosp%C3%A9rcs%20L%C3%A9tai%20%C3%BAt&amp;osmid=w274141315" TargetMode="External"/><Relationship Id="rId43" Type="http://schemas.openxmlformats.org/officeDocument/2006/relationships/hyperlink" Target="https://data2.openstreetmap.hu/0id.php?nev=V%C3%A1mosp%C3%A9rcs%20Ny%C3%ADr%C3%A1br%C3%A1nyi%20%C3%BAt&amp;osmid=w274149748" TargetMode="External"/><Relationship Id="rId48" Type="http://schemas.openxmlformats.org/officeDocument/2006/relationships/hyperlink" Target="https://data2.openstreetmap.hu/0id.php?nev=V%C3%A1mosp%C3%A9rcs%20Pet%C5%91fi%20utca&amp;osmid=w487344727,w416883000" TargetMode="External"/><Relationship Id="rId56" Type="http://schemas.openxmlformats.org/officeDocument/2006/relationships/hyperlink" Target="https://data2.openstreetmap.hu/0id.php?nev=V%C3%A1mosp%C3%A9rcs%20Sz%C5%91l%C5%91s%20utca&amp;osmid=w173472564" TargetMode="External"/><Relationship Id="rId64" Type="http://schemas.openxmlformats.org/officeDocument/2006/relationships/hyperlink" Target="https://data2.openstreetmap.hu/0id.php?nev=V%C3%A1mosp%C3%A9rcs%20V%C3%A1ci%20Mih%C3%A1ly%20utca&amp;osmid=w173472727" TargetMode="External"/><Relationship Id="rId69" Type="http://schemas.openxmlformats.org/officeDocument/2006/relationships/hyperlink" Target="https://data2.openstreetmap.hu/0id.php?nev=V%C3%A1mosp%C3%A9rcs%20V%C3%ADg%20utca&amp;osmid=w173472629" TargetMode="External"/><Relationship Id="rId8" Type="http://schemas.openxmlformats.org/officeDocument/2006/relationships/hyperlink" Target="https://data2.openstreetmap.hu/0id.php?nev=V%C3%A1mosp%C3%A9rcs%20B%C3%A1thori%20kert&amp;osmid=w539901214" TargetMode="External"/><Relationship Id="rId51" Type="http://schemas.openxmlformats.org/officeDocument/2006/relationships/hyperlink" Target="https://data2.openstreetmap.hu/0id.php?nev=V%C3%A1mosp%C3%A9rcs%20R%C3%B3na%20telep&amp;osmid=w263291898" TargetMode="External"/><Relationship Id="rId72" Type="http://schemas.openxmlformats.org/officeDocument/2006/relationships/hyperlink" Target="https://data2.openstreetmap.hu/0id.php?nev=V%C3%A1mosp%C3%A9rcs%20Zr%C3%ADnyi%20utca&amp;osmid=w274146657" TargetMode="External"/><Relationship Id="rId3" Type="http://schemas.openxmlformats.org/officeDocument/2006/relationships/hyperlink" Target="https://data2.openstreetmap.hu/0id.php?nev=V%C3%A1mosp%C3%A9rcs%20Ak%C3%A1cfa%20utca&amp;osmid=w173472558" TargetMode="External"/><Relationship Id="rId12" Type="http://schemas.openxmlformats.org/officeDocument/2006/relationships/hyperlink" Target="https://data2.openstreetmap.hu/0id.php?nev=V%C3%A1mosp%C3%A9rcs%20Csokonai%20utca&amp;osmid=w173472525" TargetMode="External"/><Relationship Id="rId17" Type="http://schemas.openxmlformats.org/officeDocument/2006/relationships/hyperlink" Target="https://data2.openstreetmap.hu/0id.php?nev=V%C3%A1mosp%C3%A9rcs%20G%C3%B3lya%20utca&amp;osmid=w173472761" TargetMode="External"/><Relationship Id="rId25" Type="http://schemas.openxmlformats.org/officeDocument/2006/relationships/hyperlink" Target="https://data2.openstreetmap.hu/0id.php?nev=V%C3%A1mosp%C3%A9rcs%20Irinyi%20J%C3%A1nos%20utca&amp;osmid=w173472534" TargetMode="External"/><Relationship Id="rId33" Type="http://schemas.openxmlformats.org/officeDocument/2006/relationships/hyperlink" Target="https://data2.openstreetmap.hu/0id.php?nev=V%C3%A1mosp%C3%A9rcs%20Kossuth%20utca&amp;osmid=w274146652" TargetMode="External"/><Relationship Id="rId38" Type="http://schemas.openxmlformats.org/officeDocument/2006/relationships/hyperlink" Target="https://data2.openstreetmap.hu/0id.php?nev=V%C3%A1mosp%C3%A9rcs%20Miksz%C3%A1th%20K%C3%A1lm%C3%A1n%20utca&amp;osmid=w173472615" TargetMode="External"/><Relationship Id="rId46" Type="http://schemas.openxmlformats.org/officeDocument/2006/relationships/hyperlink" Target="https://data2.openstreetmap.hu/0id.php?nev=V%C3%A1mosp%C3%A9rcs%20Pacsirta%20utca&amp;osmid=w416880724,w173472703" TargetMode="External"/><Relationship Id="rId59" Type="http://schemas.openxmlformats.org/officeDocument/2006/relationships/hyperlink" Target="https://data2.openstreetmap.hu/0id.php?nev=V%C3%A1mosp%C3%A9rcs%20Temet%C5%91%20utca&amp;osmid=w274147789" TargetMode="External"/><Relationship Id="rId67" Type="http://schemas.openxmlformats.org/officeDocument/2006/relationships/hyperlink" Target="https://data2.openstreetmap.hu/0id.php?nev=V%C3%A1mosp%C3%A9rcs%20Vas%C3%BAt%20utca&amp;osmid=w616923021" TargetMode="External"/><Relationship Id="rId20" Type="http://schemas.openxmlformats.org/officeDocument/2006/relationships/hyperlink" Target="https://data2.openstreetmap.hu/0id.php?nev=V%C3%A1mosp%C3%A9rcs%20Hajnal%20utca&amp;osmid=w173472531" TargetMode="External"/><Relationship Id="rId41" Type="http://schemas.openxmlformats.org/officeDocument/2006/relationships/hyperlink" Target="https://data2.openstreetmap.hu/0id.php?nev=V%C3%A1mosp%C3%A9rcs%20Nagy%20utca&amp;osmid=w274141319,w274143037" TargetMode="External"/><Relationship Id="rId54" Type="http://schemas.openxmlformats.org/officeDocument/2006/relationships/hyperlink" Target="https://data2.openstreetmap.hu/0id.php?nev=V%C3%A1mosp%C3%A9rcs%20Sport%20utca&amp;osmid=w274139354" TargetMode="External"/><Relationship Id="rId62" Type="http://schemas.openxmlformats.org/officeDocument/2006/relationships/hyperlink" Target="https://data2.openstreetmap.hu/0id.php?nev=V%C3%A1mosp%C3%A9rcs%20Tulip%C3%A1n%20utca&amp;osmid=w173472736" TargetMode="External"/><Relationship Id="rId70" Type="http://schemas.openxmlformats.org/officeDocument/2006/relationships/hyperlink" Target="https://data2.openstreetmap.hu/0id.php?nev=V%C3%A1mosp%C3%A9rcs%20V%C3%ADz%20utca&amp;osmid=w173472546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data2.openstreetmap.hu/0id.php?nev=Hajd%C3%BAdorog%20Galamb%20utca&amp;osmid=w299048631" TargetMode="External"/><Relationship Id="rId21" Type="http://schemas.openxmlformats.org/officeDocument/2006/relationships/hyperlink" Target="https://data2.openstreetmap.hu/0id.php?nev=Hajd%C3%BAdorog%20Farkas%20zug&amp;osmid=w171048033,w299046872" TargetMode="External"/><Relationship Id="rId42" Type="http://schemas.openxmlformats.org/officeDocument/2006/relationships/hyperlink" Target="https://data2.openstreetmap.hu/0id.php?nev=Hajd%C3%BAdorog%20K%C3%A1ntor%20utca&amp;osmid=w171048041" TargetMode="External"/><Relationship Id="rId47" Type="http://schemas.openxmlformats.org/officeDocument/2006/relationships/hyperlink" Target="https://data2.openstreetmap.hu/0id.php?nev=Hajd%C3%BAdorog%20Kistelep%20utca&amp;osmid=w312445047" TargetMode="External"/><Relationship Id="rId63" Type="http://schemas.openxmlformats.org/officeDocument/2006/relationships/hyperlink" Target="https://data2.openstreetmap.hu/0id.php?nev=Hajd%C3%BAdorog%20Mester%20utca&amp;osmid=w171048037,w171048027" TargetMode="External"/><Relationship Id="rId68" Type="http://schemas.openxmlformats.org/officeDocument/2006/relationships/hyperlink" Target="https://data2.openstreetmap.hu/0id.php?nev=Hajd%C3%BAdorog%20Nap%20utca&amp;osmid=w171048051" TargetMode="External"/><Relationship Id="rId84" Type="http://schemas.openxmlformats.org/officeDocument/2006/relationships/hyperlink" Target="https://data2.openstreetmap.hu/0id.php?nev=Hajd%C3%BAdorog%20Sz%C3%A9chenyi%20Istv%C3%A1n%20utca&amp;osmid=w171047986" TargetMode="External"/><Relationship Id="rId89" Type="http://schemas.openxmlformats.org/officeDocument/2006/relationships/hyperlink" Target="https://data2.openstreetmap.hu/0id.php?nev=Hajd%C3%BAdorog%20T%C3%A9gla%20utca&amp;osmid=w171048136" TargetMode="External"/><Relationship Id="rId112" Type="http://schemas.openxmlformats.org/officeDocument/2006/relationships/hyperlink" Target="https://data2.openstreetmap.hu/0id.php?nev=Hajd%C3%BAdorog%20L%C3%B3kert&amp;osmid=w171048064" TargetMode="External"/><Relationship Id="rId2" Type="http://schemas.openxmlformats.org/officeDocument/2006/relationships/hyperlink" Target="https://data2.openstreetmap.hu/0id.php?nev=Hajd%C3%BAdorog%20Agyag%20utca&amp;osmid=w171048092" TargetMode="External"/><Relationship Id="rId16" Type="http://schemas.openxmlformats.org/officeDocument/2006/relationships/hyperlink" Target="https://data2.openstreetmap.hu/0id.php?nev=Hajd%C3%BAdorog%20Doh%C3%A1nybev%C3%A1lt%C3%B3%20utca&amp;osmid=w299040046" TargetMode="External"/><Relationship Id="rId29" Type="http://schemas.openxmlformats.org/officeDocument/2006/relationships/hyperlink" Target="https://data2.openstreetmap.hu/0id.php?nev=Hajd%C3%BAdorog%20G%C3%B6r%C3%B6gh%20Demeter%20utca&amp;osmid=w171048087" TargetMode="External"/><Relationship Id="rId107" Type="http://schemas.openxmlformats.org/officeDocument/2006/relationships/hyperlink" Target="https://data2.openstreetmap.hu/0id.php?nev=Hajd%C3%BAdorog%20V%C3%ADg%20utca&amp;osmid=w171048095" TargetMode="External"/><Relationship Id="rId11" Type="http://schemas.openxmlformats.org/officeDocument/2006/relationships/hyperlink" Target="https://data2.openstreetmap.hu/0id.php?nev=Hajd%C3%BAdorog%20Csonka%20utca&amp;osmid=w171048000" TargetMode="External"/><Relationship Id="rId24" Type="http://schemas.openxmlformats.org/officeDocument/2006/relationships/hyperlink" Target="https://data2.openstreetmap.hu/0id.php?nev=Hajd%C3%BAdorog%20F%C3%BCrd%C5%91%20utca&amp;osmid=w171048071" TargetMode="External"/><Relationship Id="rId32" Type="http://schemas.openxmlformats.org/officeDocument/2006/relationships/hyperlink" Target="https://data2.openstreetmap.hu/0id.php?nev=Hajd%C3%BAdorog%20Hajd%C3%BA%20utca&amp;osmid=w299042156" TargetMode="External"/><Relationship Id="rId37" Type="http://schemas.openxmlformats.org/officeDocument/2006/relationships/hyperlink" Target="https://data2.openstreetmap.hu/0id.php?nev=Hajd%C3%BAdorog%20Iskolakert%20utca&amp;osmid=w171048108" TargetMode="External"/><Relationship Id="rId40" Type="http://schemas.openxmlformats.org/officeDocument/2006/relationships/hyperlink" Target="https://data2.openstreetmap.hu/0id.php?nev=Hajd%C3%BAdorog%20Jeles%20Gy%C3%B6rgy%20utca&amp;osmid=w171048126" TargetMode="External"/><Relationship Id="rId45" Type="http://schemas.openxmlformats.org/officeDocument/2006/relationships/hyperlink" Target="https://data2.openstreetmap.hu/0id.php?nev=Hajd%C3%BAdorog%20Keskeny%20utca&amp;osmid=w171048140" TargetMode="External"/><Relationship Id="rId53" Type="http://schemas.openxmlformats.org/officeDocument/2006/relationships/hyperlink" Target="https://data2.openstreetmap.hu/0id.php?nev=Hajd%C3%BAdorog%20Kuruc%20utca&amp;osmid=w171048010" TargetMode="External"/><Relationship Id="rId58" Type="http://schemas.openxmlformats.org/officeDocument/2006/relationships/hyperlink" Target="https://data2.openstreetmap.hu/0id.php?nev=Hajd%C3%BAdorog%20Magyar%20utca&amp;osmid=w171048015" TargetMode="External"/><Relationship Id="rId66" Type="http://schemas.openxmlformats.org/officeDocument/2006/relationships/hyperlink" Target="https://data2.openstreetmap.hu/0id.php?nev=Hajd%C3%BAdorog%20Nagyt%C3%B3%20utca&amp;osmid=w171048085,w171048112" TargetMode="External"/><Relationship Id="rId74" Type="http://schemas.openxmlformats.org/officeDocument/2006/relationships/hyperlink" Target="https://data2.openstreetmap.hu/0id.php?nev=Hajd%C3%BAdorog%20Pet%C5%91fi%20S%C3%A1ndor%20utca&amp;osmid=w171048105" TargetMode="External"/><Relationship Id="rId79" Type="http://schemas.openxmlformats.org/officeDocument/2006/relationships/hyperlink" Target="https://data2.openstreetmap.hu/0id.php?nev=Hajd%C3%BAdorog%20R%C3%B3zsa%20utca&amp;osmid=w171048134" TargetMode="External"/><Relationship Id="rId87" Type="http://schemas.openxmlformats.org/officeDocument/2006/relationships/hyperlink" Target="https://data2.openstreetmap.hu/0id.php?nev=Hajd%C3%BAdorog%20Tan%C3%ADt%C3%B3%20utca&amp;osmid=w171048086,w171048076,w171048034" TargetMode="External"/><Relationship Id="rId102" Type="http://schemas.openxmlformats.org/officeDocument/2006/relationships/hyperlink" Target="https://data2.openstreetmap.hu/0id.php?nev=Hajd%C3%BAdorog%20Vas%C3%BAt%20utca&amp;osmid=w171048009" TargetMode="External"/><Relationship Id="rId110" Type="http://schemas.openxmlformats.org/officeDocument/2006/relationships/hyperlink" Target="https://data2.openstreetmap.hu/0id.php?nev=Hajd%C3%BAdorog%20Z%C3%B6ld%20utca&amp;osmid=w171048062,w171047998" TargetMode="External"/><Relationship Id="rId5" Type="http://schemas.openxmlformats.org/officeDocument/2006/relationships/hyperlink" Target="https://data2.openstreetmap.hu/0id.php?nev=Hajd%C3%BAdorog%20Bagoly%20zug&amp;osmid=w171047994" TargetMode="External"/><Relationship Id="rId61" Type="http://schemas.openxmlformats.org/officeDocument/2006/relationships/hyperlink" Target="https://data2.openstreetmap.hu/0id.php?nev=Hajd%C3%BAdorog%20M%C3%A1ty%C3%A1s%20k%C3%B6r%C3%BAt&amp;osmid=w28221899,w171048137,w28221867" TargetMode="External"/><Relationship Id="rId82" Type="http://schemas.openxmlformats.org/officeDocument/2006/relationships/hyperlink" Target="https://data2.openstreetmap.hu/0id.php?nev=Hajd%C3%BAdorog%20Sarok%20utca&amp;osmid=w171048098,w312763089" TargetMode="External"/><Relationship Id="rId90" Type="http://schemas.openxmlformats.org/officeDocument/2006/relationships/hyperlink" Target="https://data2.openstreetmap.hu/0id.php?nev=Hajd%C3%BAdorog%20Telek%20utca&amp;osmid=w171048001" TargetMode="External"/><Relationship Id="rId95" Type="http://schemas.openxmlformats.org/officeDocument/2006/relationships/hyperlink" Target="https://data2.openstreetmap.hu/0id.php?nev=Hajd%C3%BAdorog%20T%C5%B1%20utca&amp;osmid=w312762669" TargetMode="External"/><Relationship Id="rId19" Type="http://schemas.openxmlformats.org/officeDocument/2006/relationships/hyperlink" Target="https://data2.openstreetmap.hu/0id.php?nev=Hajd%C3%BAdorog%20D%C3%B3zsa%20Gy%C3%B6rgy%20utca&amp;osmid=w171048135" TargetMode="External"/><Relationship Id="rId14" Type="http://schemas.openxmlformats.org/officeDocument/2006/relationships/hyperlink" Target="https://data2.openstreetmap.hu/0id.php?nev=Hajd%C3%BAdorog%20Daru%20zug&amp;osmid=w299039169" TargetMode="External"/><Relationship Id="rId22" Type="http://schemas.openxmlformats.org/officeDocument/2006/relationships/hyperlink" Target="https://data2.openstreetmap.hu/0id.php?nev=Hajd%C3%BAdorog%20Feh%C3%A9rt%C3%B3i%20%C3%BAt&amp;osmid=w312761008" TargetMode="External"/><Relationship Id="rId27" Type="http://schemas.openxmlformats.org/officeDocument/2006/relationships/hyperlink" Target="https://data2.openstreetmap.hu/0id.php?nev=Hajd%C3%BAdorog%20G%C3%A1ti%20utca&amp;osmid=w171048122" TargetMode="External"/><Relationship Id="rId30" Type="http://schemas.openxmlformats.org/officeDocument/2006/relationships/hyperlink" Target="https://data2.openstreetmap.hu/0id.php?nev=Hajd%C3%BAdorog%20Gyepsz%C3%A9l%20utca&amp;osmid=w278979930" TargetMode="External"/><Relationship Id="rId35" Type="http://schemas.openxmlformats.org/officeDocument/2006/relationships/hyperlink" Target="https://data2.openstreetmap.hu/0id.php?nev=Hajd%C3%BAdorog%20Homok%20utca&amp;osmid=w101336596" TargetMode="External"/><Relationship Id="rId43" Type="http://schemas.openxmlformats.org/officeDocument/2006/relationships/hyperlink" Target="https://data2.openstreetmap.hu/0id.php?nev=Hajd%C3%BAdorog%20Kar%20utca&amp;osmid=w171048018" TargetMode="External"/><Relationship Id="rId48" Type="http://schemas.openxmlformats.org/officeDocument/2006/relationships/hyperlink" Target="https://data2.openstreetmap.hu/0id.php?nev=Hajd%C3%BAdorog%20K%C3%B3rh%C3%A1z%20utca&amp;osmid=w299044782" TargetMode="External"/><Relationship Id="rId56" Type="http://schemas.openxmlformats.org/officeDocument/2006/relationships/hyperlink" Target="https://data2.openstreetmap.hu/0id.php?nev=Hajd%C3%BAdorog%20L%C3%A1p%20utca&amp;osmid=w171048075,w171048003" TargetMode="External"/><Relationship Id="rId64" Type="http://schemas.openxmlformats.org/officeDocument/2006/relationships/hyperlink" Target="https://data2.openstreetmap.hu/0id.php?nev=Hajd%C3%BAdorog%20Mocs%C3%A1r%20utca&amp;osmid=w171048131" TargetMode="External"/><Relationship Id="rId69" Type="http://schemas.openxmlformats.org/officeDocument/2006/relationships/hyperlink" Target="https://data2.openstreetmap.hu/0id.php?nev=Hajd%C3%BAdorog%20Ny%C3%A1rfa%20utca&amp;osmid=w299045129" TargetMode="External"/><Relationship Id="rId77" Type="http://schemas.openxmlformats.org/officeDocument/2006/relationships/hyperlink" Target="https://data2.openstreetmap.hu/0id.php?nev=Hajd%C3%BAdorog%20R%C3%A9gi%20Tokaji%20%C3%BAt&amp;osmid=w685835713,w171048058" TargetMode="External"/><Relationship Id="rId100" Type="http://schemas.openxmlformats.org/officeDocument/2006/relationships/hyperlink" Target="https://data2.openstreetmap.hu/0id.php?nev=Hajd%C3%BAdorog%20V%C3%A1s%C3%A1rhelyi%20P%C3%A1l%20utca&amp;osmid=w171047995,w299044573,w171048081" TargetMode="External"/><Relationship Id="rId105" Type="http://schemas.openxmlformats.org/officeDocument/2006/relationships/hyperlink" Target="https://data2.openstreetmap.hu/0id.php?nev=Hajd%C3%BAdorog%20V%C3%A9rcse%20utca&amp;osmid=w299040815" TargetMode="External"/><Relationship Id="rId113" Type="http://schemas.openxmlformats.org/officeDocument/2006/relationships/printerSettings" Target="../printerSettings/printerSettings2.bin"/><Relationship Id="rId8" Type="http://schemas.openxmlformats.org/officeDocument/2006/relationships/hyperlink" Target="https://data2.openstreetmap.hu/0id.php?nev=Hajd%C3%BAdorog%20B%C3%B6sz%C3%B6rm%C3%A9nyi%20%C3%BAt&amp;osmid=w312763088,w46273863" TargetMode="External"/><Relationship Id="rId51" Type="http://schemas.openxmlformats.org/officeDocument/2006/relationships/hyperlink" Target="https://data2.openstreetmap.hu/0id.php?nev=Hajd%C3%BAdorog%20K%C3%B6ny%C3%B6k%20utca&amp;osmid=w171048073" TargetMode="External"/><Relationship Id="rId72" Type="http://schemas.openxmlformats.org/officeDocument/2006/relationships/hyperlink" Target="https://data2.openstreetmap.hu/0id.php?nev=Hajd%C3%BAdorog%20%C3%93voda%20utca&amp;osmid=w299038209" TargetMode="External"/><Relationship Id="rId80" Type="http://schemas.openxmlformats.org/officeDocument/2006/relationships/hyperlink" Target="https://data2.openstreetmap.hu/0id.php?nev=Hajd%C3%BAdorog%20R%C3%B6vid%20utca&amp;osmid=w171048046" TargetMode="External"/><Relationship Id="rId85" Type="http://schemas.openxmlformats.org/officeDocument/2006/relationships/hyperlink" Target="https://data2.openstreetmap.hu/0id.php?nev=Hajd%C3%BAdorog%20Sz%C3%ADv%20utca&amp;osmid=w299038208" TargetMode="External"/><Relationship Id="rId93" Type="http://schemas.openxmlformats.org/officeDocument/2006/relationships/hyperlink" Target="https://data2.openstreetmap.hu/0id.php?nev=Hajd%C3%BAdorog%20Tokaji%20%C3%BAt&amp;osmid=w312762364" TargetMode="External"/><Relationship Id="rId98" Type="http://schemas.openxmlformats.org/officeDocument/2006/relationships/hyperlink" Target="https://data2.openstreetmap.hu/0id.php?nev=Hajd%C3%BAdorog%20%C3%9Aj%20utca&amp;osmid=w171048043" TargetMode="External"/><Relationship Id="rId3" Type="http://schemas.openxmlformats.org/officeDocument/2006/relationships/hyperlink" Target="https://data2.openstreetmap.hu/0id.php?nev=Hajd%C3%BAdorog%20Ak%C3%A1cfa%20utca&amp;osmid=w171048060,w46273870" TargetMode="External"/><Relationship Id="rId12" Type="http://schemas.openxmlformats.org/officeDocument/2006/relationships/hyperlink" Target="https://data2.openstreetmap.hu/0id.php?nev=Hajd%C3%BAdorog%20Csontos%20kert&amp;osmid=w171048072,w418037868" TargetMode="External"/><Relationship Id="rId17" Type="http://schemas.openxmlformats.org/officeDocument/2006/relationships/hyperlink" Target="https://data2.openstreetmap.hu/0id.php?nev=Hajd%C3%BAdorog%20Doh%C3%A1ny%20utca&amp;osmid=w685822695,w171048123" TargetMode="External"/><Relationship Id="rId25" Type="http://schemas.openxmlformats.org/officeDocument/2006/relationships/hyperlink" Target="https://data2.openstreetmap.hu/0id.php?nev=Hajd%C3%BAdorog%20F%C3%BCzes%20utca&amp;osmid=w171048132" TargetMode="External"/><Relationship Id="rId33" Type="http://schemas.openxmlformats.org/officeDocument/2006/relationships/hyperlink" Target="https://data2.openstreetmap.hu/0id.php?nev=Hajd%C3%BAdorog%20Hajnal%20utca&amp;osmid=w171048032,w171048120" TargetMode="External"/><Relationship Id="rId38" Type="http://schemas.openxmlformats.org/officeDocument/2006/relationships/hyperlink" Target="https://data2.openstreetmap.hu/0id.php?nev=Hajd%C3%BAdorog%20Iskola%20utca&amp;osmid=w171047997" TargetMode="External"/><Relationship Id="rId46" Type="http://schemas.openxmlformats.org/officeDocument/2006/relationships/hyperlink" Target="https://data2.openstreetmap.hu/0id.php?nev=Hajd%C3%BAdorog%20Kiss%20J%C3%A1nos%20utca&amp;osmid=w171048066" TargetMode="External"/><Relationship Id="rId59" Type="http://schemas.openxmlformats.org/officeDocument/2006/relationships/hyperlink" Target="https://data2.openstreetmap.hu/0id.php?nev=Hajd%C3%BAdorog%20Marx%20K%C3%A1roly%20utca&amp;osmid=w171047980" TargetMode="External"/><Relationship Id="rId67" Type="http://schemas.openxmlformats.org/officeDocument/2006/relationships/hyperlink" Target="https://data2.openstreetmap.hu/0id.php?nev=Hajd%C3%BAdorog%20N%C3%A1n%C3%A1si%20%C3%BAt&amp;osmid=w274704939,w28221896" TargetMode="External"/><Relationship Id="rId103" Type="http://schemas.openxmlformats.org/officeDocument/2006/relationships/hyperlink" Target="https://data2.openstreetmap.hu/0id.php?nev=Hajd%C3%BAdorog%20Vasv%C3%A1ri%20P%C3%A1l%20t%C3%A9r&amp;osmid=w312762367,w312763087,w299046311,w46273862" TargetMode="External"/><Relationship Id="rId108" Type="http://schemas.openxmlformats.org/officeDocument/2006/relationships/hyperlink" Target="https://data2.openstreetmap.hu/0id.php?nev=Hajd%C3%BAdorog%20Vir%C3%A1g%20utca&amp;osmid=w171048040,w171048002" TargetMode="External"/><Relationship Id="rId20" Type="http://schemas.openxmlformats.org/officeDocument/2006/relationships/hyperlink" Target="https://data2.openstreetmap.hu/0id.php?nev=Hajd%C3%BAdorog%20%C3%89k%20utca&amp;osmid=w171048103" TargetMode="External"/><Relationship Id="rId41" Type="http://schemas.openxmlformats.org/officeDocument/2006/relationships/hyperlink" Target="https://data2.openstreetmap.hu/0id.php?nev=Hajd%C3%BAdorog%20J%C3%B3kai%20M%C3%B3r%20utca&amp;osmid=w171048127" TargetMode="External"/><Relationship Id="rId54" Type="http://schemas.openxmlformats.org/officeDocument/2006/relationships/hyperlink" Target="https://data2.openstreetmap.hu/0id.php?nev=Hajd%C3%BAdorog%20K%C3%BAt%20utca&amp;osmid=w171048019" TargetMode="External"/><Relationship Id="rId62" Type="http://schemas.openxmlformats.org/officeDocument/2006/relationships/hyperlink" Target="https://data2.openstreetmap.hu/0id.php?nev=Hajd%C3%BAdorog%20M%C3%A9ntelep%20utca&amp;osmid=w171047992" TargetMode="External"/><Relationship Id="rId70" Type="http://schemas.openxmlformats.org/officeDocument/2006/relationships/hyperlink" Target="https://data2.openstreetmap.hu/0id.php?nev=Hajd%C3%BAdorog%20Ny%C3%ADl%20utca&amp;osmid=w28221864" TargetMode="External"/><Relationship Id="rId75" Type="http://schemas.openxmlformats.org/officeDocument/2006/relationships/hyperlink" Target="https://data2.openstreetmap.hu/0id.php?nev=Hajd%C3%BAdorog%20Pet%C5%91fi%20t%C3%A9r&amp;osmid=w312762366,w70236995,w312762365,w312762368" TargetMode="External"/><Relationship Id="rId83" Type="http://schemas.openxmlformats.org/officeDocument/2006/relationships/hyperlink" Target="https://data2.openstreetmap.hu/0id.php?nev=Hajd%C3%BAdorog%20Sima%20utca&amp;osmid=w171048047" TargetMode="External"/><Relationship Id="rId88" Type="http://schemas.openxmlformats.org/officeDocument/2006/relationships/hyperlink" Target="https://data2.openstreetmap.hu/0id.php?nev=Hajd%C3%BAdorog%20T%C3%A9glagy%C3%A1r%20utca&amp;osmid=w286489311" TargetMode="External"/><Relationship Id="rId91" Type="http://schemas.openxmlformats.org/officeDocument/2006/relationships/hyperlink" Target="https://data2.openstreetmap.hu/0id.php?nev=Hajd%C3%BAdorog%20Templom%20utca&amp;osmid=w299038207" TargetMode="External"/><Relationship Id="rId96" Type="http://schemas.openxmlformats.org/officeDocument/2006/relationships/hyperlink" Target="https://data2.openstreetmap.hu/0id.php?nev=Hajd%C3%BAdorog%20%C3%9Ajtelep%20utca&amp;osmid=w171048013" TargetMode="External"/><Relationship Id="rId111" Type="http://schemas.openxmlformats.org/officeDocument/2006/relationships/hyperlink" Target="https://data2.openstreetmap.hu/0id.php?nev=Hajd%C3%BAdorog%20Zs%C3%A1k%20utca&amp;osmid=w171048111" TargetMode="External"/><Relationship Id="rId1" Type="http://schemas.openxmlformats.org/officeDocument/2006/relationships/hyperlink" Target="https://data2.openstreetmap.hu/0id.php?nev=Hajd%C3%BAdorog%20Ady%20Endre%20utca&amp;osmid=w171048067,w286489312,w299038206" TargetMode="External"/><Relationship Id="rId6" Type="http://schemas.openxmlformats.org/officeDocument/2006/relationships/hyperlink" Target="https://data2.openstreetmap.hu/0id.php?nev=Hajd%C3%BAdorog%20Balogh%20S%C3%A1ndor%20utca&amp;osmid=w312444815" TargetMode="External"/><Relationship Id="rId15" Type="http://schemas.openxmlformats.org/officeDocument/2006/relationships/hyperlink" Target="https://data2.openstreetmap.hu/0id.php?nev=Hajd%C3%BAdorog%20Di%C3%B3fa%20utca&amp;osmid=w171048074" TargetMode="External"/><Relationship Id="rId23" Type="http://schemas.openxmlformats.org/officeDocument/2006/relationships/hyperlink" Target="https://data2.openstreetmap.hu/0id.php?nev=Hajd%C3%BAdorog%20Fogad%C3%B3%20utca&amp;osmid=w171048025" TargetMode="External"/><Relationship Id="rId28" Type="http://schemas.openxmlformats.org/officeDocument/2006/relationships/hyperlink" Target="https://data2.openstreetmap.hu/0id.php?nev=Hajd%C3%BAdorog%20G%C3%B3lya%20utca&amp;osmid=w171048044" TargetMode="External"/><Relationship Id="rId36" Type="http://schemas.openxmlformats.org/officeDocument/2006/relationships/hyperlink" Target="https://data2.openstreetmap.hu/0id.php?nev=Hajd%C3%BAdorog%20Hunyadi%20J%C3%A1nos%20utca&amp;osmid=w299046050,w171048129" TargetMode="External"/><Relationship Id="rId49" Type="http://schemas.openxmlformats.org/officeDocument/2006/relationships/hyperlink" Target="https://data2.openstreetmap.hu/0id.php?nev=Hajd%C3%BAdorog%20Kossuth%20Lajos%20utca&amp;osmid=w171048030" TargetMode="External"/><Relationship Id="rId57" Type="http://schemas.openxmlformats.org/officeDocument/2006/relationships/hyperlink" Target="https://data2.openstreetmap.hu/0id.php?nev=Hajd%C3%BAdorog%20L%C5%91t%C3%A9r%20utca&amp;osmid=w299040606" TargetMode="External"/><Relationship Id="rId106" Type="http://schemas.openxmlformats.org/officeDocument/2006/relationships/hyperlink" Target="https://data2.openstreetmap.hu/0id.php?nev=Hajd%C3%BAdorog%20Vid%C3%ADt%C3%B3%20utca&amp;osmid=w171048014,w299040045" TargetMode="External"/><Relationship Id="rId10" Type="http://schemas.openxmlformats.org/officeDocument/2006/relationships/hyperlink" Target="https://data2.openstreetmap.hu/0id.php?nev=Hajd%C3%BAdorog%20Csap%20utca&amp;osmid=w171048101" TargetMode="External"/><Relationship Id="rId31" Type="http://schemas.openxmlformats.org/officeDocument/2006/relationships/hyperlink" Target="https://data2.openstreetmap.hu/0id.php?nev=Hajd%C3%BAdorog%20Gyep%20utca&amp;osmid=w299041095" TargetMode="External"/><Relationship Id="rId44" Type="http://schemas.openxmlformats.org/officeDocument/2006/relationships/hyperlink" Target="https://data2.openstreetmap.hu/0id.php?nev=Hajd%C3%BAdorog%20Keleti%20utca&amp;osmid=w171048065,w299046312,w299048087,w171048042" TargetMode="External"/><Relationship Id="rId52" Type="http://schemas.openxmlformats.org/officeDocument/2006/relationships/hyperlink" Target="https://data2.openstreetmap.hu/0id.php?nev=Hajd%C3%BAdorog%20K%C3%B6t%C5%91%20utca&amp;osmid=w299048329" TargetMode="External"/><Relationship Id="rId60" Type="http://schemas.openxmlformats.org/officeDocument/2006/relationships/hyperlink" Target="https://data2.openstreetmap.hu/0id.php?nev=Hajd%C3%BAdorog%20M%C3%A1ty%C3%A1s%20kir%C3%A1ly%20k%C3%B6r%C3%BAt&amp;osmid=w298383995" TargetMode="External"/><Relationship Id="rId65" Type="http://schemas.openxmlformats.org/officeDocument/2006/relationships/hyperlink" Target="https://data2.openstreetmap.hu/0id.php?nev=Hajd%C3%BAdorog%20Nagy%20S%C3%A1ndor%20utca&amp;osmid=w171048109,w299044572,w171048055" TargetMode="External"/><Relationship Id="rId73" Type="http://schemas.openxmlformats.org/officeDocument/2006/relationships/hyperlink" Target="https://data2.openstreetmap.hu/0id.php?nev=Hajd%C3%BAdorog%20Pacsirta%20utca&amp;osmid=w171047970" TargetMode="External"/><Relationship Id="rId78" Type="http://schemas.openxmlformats.org/officeDocument/2006/relationships/hyperlink" Target="https://data2.openstreetmap.hu/0id.php?nev=Hajd%C3%BAdorog%20Rig%C3%B3%20zug&amp;osmid=w171048084" TargetMode="External"/><Relationship Id="rId81" Type="http://schemas.openxmlformats.org/officeDocument/2006/relationships/hyperlink" Target="https://data2.openstreetmap.hu/0id.php?nev=Hajd%C3%BAdorog%20Sarl%C3%B3%20utca&amp;osmid=w171048116" TargetMode="External"/><Relationship Id="rId86" Type="http://schemas.openxmlformats.org/officeDocument/2006/relationships/hyperlink" Target="https://data2.openstreetmap.hu/0id.php?nev=Hajd%C3%BAdorog%20Sz%C5%91l%C5%91skert%20utca&amp;osmid=w299049154" TargetMode="External"/><Relationship Id="rId94" Type="http://schemas.openxmlformats.org/officeDocument/2006/relationships/hyperlink" Target="https://data2.openstreetmap.hu/0id.php?nev=Hajd%C3%BAdorog%20T%C3%B3part%20utca&amp;osmid=w299048884,w171048026" TargetMode="External"/><Relationship Id="rId99" Type="http://schemas.openxmlformats.org/officeDocument/2006/relationships/hyperlink" Target="https://data2.openstreetmap.hu/0id.php?nev=Hajd%C3%BAdorog%20V%C3%A1roskert%20utca&amp;osmid=w171048016" TargetMode="External"/><Relationship Id="rId101" Type="http://schemas.openxmlformats.org/officeDocument/2006/relationships/hyperlink" Target="https://data2.openstreetmap.hu/0id.php?nev=Hajd%C3%BAdorog%20V%C3%A1s%C3%A1r%20utca&amp;osmid=w171047993" TargetMode="External"/><Relationship Id="rId4" Type="http://schemas.openxmlformats.org/officeDocument/2006/relationships/hyperlink" Target="https://data2.openstreetmap.hu/0id.php?nev=Hajd%C3%BAdorog%20%C3%81rp%C3%A1d%20k%C3%B6r%C3%BAt&amp;osmid=w171048088" TargetMode="External"/><Relationship Id="rId9" Type="http://schemas.openxmlformats.org/officeDocument/2006/relationships/hyperlink" Target="https://data2.openstreetmap.hu/0id.php?nev=Hajd%C3%BAdorog%20Csalog%C3%A1ny%20utca&amp;osmid=w171048021" TargetMode="External"/><Relationship Id="rId13" Type="http://schemas.openxmlformats.org/officeDocument/2006/relationships/hyperlink" Target="https://data2.openstreetmap.hu/0id.php?nev=Hajd%C3%BAdorog%20Darabos%20utca&amp;osmid=w171048124" TargetMode="External"/><Relationship Id="rId18" Type="http://schemas.openxmlformats.org/officeDocument/2006/relationships/hyperlink" Target="https://data2.openstreetmap.hu/0id.php?nev=Hajd%C3%BAdorog%20Domb%20utca&amp;osmid=w171048059,w299046310" TargetMode="External"/><Relationship Id="rId39" Type="http://schemas.openxmlformats.org/officeDocument/2006/relationships/hyperlink" Target="https://data2.openstreetmap.hu/0id.php?nev=Hajd%C3%BAdorog%20Jaczkovics%20utca&amp;osmid=w171048054,w685822694" TargetMode="External"/><Relationship Id="rId109" Type="http://schemas.openxmlformats.org/officeDocument/2006/relationships/hyperlink" Target="https://data2.openstreetmap.hu/0id.php?nev=Hajd%C3%BAdorog%20V%C3%B6r%C3%B6smarty%20Mih%C3%A1ly%20utca&amp;osmid=w171047996" TargetMode="External"/><Relationship Id="rId34" Type="http://schemas.openxmlformats.org/officeDocument/2006/relationships/hyperlink" Target="https://data2.openstreetmap.hu/0id.php?nev=Hajd%C3%BAdorog%20H%C3%A9t%C3%BAt%20utca&amp;osmid=w171048007" TargetMode="External"/><Relationship Id="rId50" Type="http://schemas.openxmlformats.org/officeDocument/2006/relationships/hyperlink" Target="https://data2.openstreetmap.hu/0id.php?nev=Hajd%C3%BAdorog%20Kov%C3%A1cs%20utca&amp;osmid=w286489313" TargetMode="External"/><Relationship Id="rId55" Type="http://schemas.openxmlformats.org/officeDocument/2006/relationships/hyperlink" Target="https://data2.openstreetmap.hu/0id.php?nev=Hajd%C3%BAdorog%20Lakatos%20utca&amp;osmid=w171048121" TargetMode="External"/><Relationship Id="rId76" Type="http://schemas.openxmlformats.org/officeDocument/2006/relationships/hyperlink" Target="https://data2.openstreetmap.hu/0id.php?nev=Hajd%C3%BAdorog%20R%C3%A1k%C3%B3czi%20Ferenc%20k%C3%B6r%C3%BAt&amp;osmid=w171048006" TargetMode="External"/><Relationship Id="rId97" Type="http://schemas.openxmlformats.org/officeDocument/2006/relationships/hyperlink" Target="https://data2.openstreetmap.hu/0id.php?nev=Hajd%C3%BAdorog%20%C3%9Ajtemet%C5%91%20utca&amp;osmid=w171048113" TargetMode="External"/><Relationship Id="rId104" Type="http://schemas.openxmlformats.org/officeDocument/2006/relationships/hyperlink" Target="https://data2.openstreetmap.hu/0id.php?nev=Hajd%C3%BAdorog%20Vasv%C3%A1ri%20P%C3%A1l%20utca&amp;osmid=w171048128,w171048012" TargetMode="External"/><Relationship Id="rId7" Type="http://schemas.openxmlformats.org/officeDocument/2006/relationships/hyperlink" Target="https://data2.openstreetmap.hu/0id.php?nev=Hajd%C3%BAdorog%20Bocskai%20Istv%C3%A1n%20k%C3%B6r%C3%BAt&amp;osmid=w299046051" TargetMode="External"/><Relationship Id="rId71" Type="http://schemas.openxmlformats.org/officeDocument/2006/relationships/hyperlink" Target="https://data2.openstreetmap.hu/0id.php?nev=Hajd%C3%BAdorog%20Ny%C3%ADregyh%C3%A1zi%20utca&amp;osmid=w171048049" TargetMode="External"/><Relationship Id="rId92" Type="http://schemas.openxmlformats.org/officeDocument/2006/relationships/hyperlink" Target="https://data2.openstreetmap.hu/0id.php?nev=Hajd%C3%BAdorog%20Toborz%C3%B3%20utca&amp;osmid=w171048115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data2.openstreetmap.hu/0id.php?nev=Hajd%C3%BAb%C3%B6sz%C3%B6rm%C3%A9ny%20Lippai%20Bal%C3%A1zs%20utca&amp;osmid=w170793165" TargetMode="External"/><Relationship Id="rId21" Type="http://schemas.openxmlformats.org/officeDocument/2006/relationships/hyperlink" Target="https://data2.openstreetmap.hu/0id.php?nev=Hajd%C3%BAb%C3%B6sz%C3%B6rm%C3%A9ny%20D%C3%A9s%C3%A1ny%20Istv%C3%A1n%20utca&amp;osmid=w356990115,w170765351,w356990116" TargetMode="External"/><Relationship Id="rId42" Type="http://schemas.openxmlformats.org/officeDocument/2006/relationships/hyperlink" Target="https://data2.openstreetmap.hu/0id.php?nev=Hajd%C3%BAb%C3%B6sz%C3%B6rm%C3%A9ny%20G%C3%A1bor%20%C3%81ron%20utca&amp;osmid=w298297134" TargetMode="External"/><Relationship Id="rId63" Type="http://schemas.openxmlformats.org/officeDocument/2006/relationships/hyperlink" Target="https://data2.openstreetmap.hu/0id.php?nev=Hajd%C3%BAb%C3%B6sz%C3%B6rm%C3%A9ny%20Hunyadi%20J%C3%A1nos%20k%C3%B6r%C3%BAt&amp;osmid=w208700841,w208405558" TargetMode="External"/><Relationship Id="rId84" Type="http://schemas.openxmlformats.org/officeDocument/2006/relationships/hyperlink" Target="https://data2.openstreetmap.hu/0id.php?nev=Hajd%C3%BAb%C3%B6sz%C3%B6rm%C3%A9ny%20Kazinczy%20Ferenc%20utca&amp;osmid=w538987212" TargetMode="External"/><Relationship Id="rId138" Type="http://schemas.openxmlformats.org/officeDocument/2006/relationships/hyperlink" Target="https://data2.openstreetmap.hu/0id.php?nev=Hajd%C3%BAb%C3%B6sz%C3%B6rm%C3%A9ny%20M%C3%B3ricz%20Zsigmond%20utca&amp;osmid=w170763318" TargetMode="External"/><Relationship Id="rId159" Type="http://schemas.openxmlformats.org/officeDocument/2006/relationships/hyperlink" Target="https://data2.openstreetmap.hu/0id.php?nev=Hajd%C3%BAb%C3%B6sz%C3%B6rm%C3%A9ny%20Pallai%20P%C3%A1l%20utca&amp;osmid=w538980891" TargetMode="External"/><Relationship Id="rId170" Type="http://schemas.openxmlformats.org/officeDocument/2006/relationships/hyperlink" Target="https://data2.openstreetmap.hu/0id.php?nev=Hajd%C3%BAb%C3%B6sz%C3%B6rm%C3%A9ny%20Pusk%C3%A1s%20Tivadar%20utca&amp;osmid=w170763296" TargetMode="External"/><Relationship Id="rId191" Type="http://schemas.openxmlformats.org/officeDocument/2006/relationships/hyperlink" Target="https://data2.openstreetmap.hu/0id.php?nev=Hajd%C3%BAb%C3%B6sz%C3%B6rm%C3%A9ny%20Szente%20B%C3%A1lint%20utca&amp;osmid=w170793137" TargetMode="External"/><Relationship Id="rId205" Type="http://schemas.openxmlformats.org/officeDocument/2006/relationships/hyperlink" Target="https://data2.openstreetmap.hu/0id.php?nev=Hajd%C3%BAb%C3%B6sz%C3%B6rm%C3%A9ny%20Temet%C5%91%20t%C3%A9r&amp;osmid=w208406234,w170760497,w170763316" TargetMode="External"/><Relationship Id="rId226" Type="http://schemas.openxmlformats.org/officeDocument/2006/relationships/hyperlink" Target="https://data2.openstreetmap.hu/0id.php?nev=Hajd%C3%BAb%C3%B6sz%C3%B6rm%C3%A9ny%20Veress%20P%C3%A9ter%20utca&amp;osmid=w298291733,w169412528" TargetMode="External"/><Relationship Id="rId247" Type="http://schemas.openxmlformats.org/officeDocument/2006/relationships/hyperlink" Target="https://data2.openstreetmap.hu/0id.php?nev=Hajd%C3%BAb%C3%B6sz%C3%B6rm%C3%A9ny%20Batthy%C3%A1ny%20Lajos%20utca&amp;osmid=w170765349,w170765346" TargetMode="External"/><Relationship Id="rId107" Type="http://schemas.openxmlformats.org/officeDocument/2006/relationships/hyperlink" Target="https://data2.openstreetmap.hu/0id.php?nev=Hajd%C3%BAb%C3%B6sz%C3%B6rm%C3%A9ny%20K%C3%B6lcsey%20Ferenc%20utca&amp;osmid=w208700839,w170765340" TargetMode="External"/><Relationship Id="rId268" Type="http://schemas.openxmlformats.org/officeDocument/2006/relationships/hyperlink" Target="https://data2.openstreetmap.hu/0id.php?nev=Hajd%C3%BAb%C3%B6sz%C3%B6rm%C3%A9ny%20Alm%C3%A1ssy%20M%C3%A1rton%20utca&amp;osmid=w170763286" TargetMode="External"/><Relationship Id="rId11" Type="http://schemas.openxmlformats.org/officeDocument/2006/relationships/hyperlink" Target="https://data2.openstreetmap.hu/0id.php?nev=Hajd%C3%BAb%C3%B6sz%C3%B6rm%C3%A9ny%20Cs%C3%A1ng%C3%B3%20utca&amp;osmid=w170793104" TargetMode="External"/><Relationship Id="rId32" Type="http://schemas.openxmlformats.org/officeDocument/2006/relationships/hyperlink" Target="https://data2.openstreetmap.hu/0id.php?nev=Hajd%C3%BAb%C3%B6sz%C3%B6rm%C3%A9ny%20Elfenbein%20Bertalan%20utca&amp;osmid=w170793029" TargetMode="External"/><Relationship Id="rId53" Type="http://schemas.openxmlformats.org/officeDocument/2006/relationships/hyperlink" Target="https://data2.openstreetmap.hu/0id.php?nev=Hajd%C3%BAb%C3%B6sz%C3%B6rm%C3%A9ny%20Halom%20utca&amp;osmid=w203880722" TargetMode="External"/><Relationship Id="rId74" Type="http://schemas.openxmlformats.org/officeDocument/2006/relationships/hyperlink" Target="https://data2.openstreetmap.hu/0id.php?nev=Hajd%C3%BAb%C3%B6sz%C3%B6rm%C3%A9ny%20K%C3%A1lvineum%20utca&amp;osmid=w170792997" TargetMode="External"/><Relationship Id="rId128" Type="http://schemas.openxmlformats.org/officeDocument/2006/relationships/hyperlink" Target="https://data2.openstreetmap.hu/0id.php?nev=Hajd%C3%BAb%C3%B6sz%C3%B6rm%C3%A9ny%20Martinovics%20Ign%C3%A1c%20utca&amp;osmid=w170763343" TargetMode="External"/><Relationship Id="rId149" Type="http://schemas.openxmlformats.org/officeDocument/2006/relationships/hyperlink" Target="https://data2.openstreetmap.hu/0id.php?nev=Hajd%C3%BAb%C3%B6sz%C3%B6rm%C3%A9ny%20Nefelejcs%20utca&amp;osmid=w170793169" TargetMode="External"/><Relationship Id="rId5" Type="http://schemas.openxmlformats.org/officeDocument/2006/relationships/hyperlink" Target="https://data2.openstreetmap.hu/0id.php?nev=Hajd%C3%BAb%C3%B6sz%C3%B6rm%C3%A9ny%20Botty%C3%A1n%20J%C3%A1nos%20utca&amp;osmid=w173064262" TargetMode="External"/><Relationship Id="rId95" Type="http://schemas.openxmlformats.org/officeDocument/2006/relationships/hyperlink" Target="https://data2.openstreetmap.hu/0id.php?nev=Hajd%C3%BAb%C3%B6sz%C3%B6rm%C3%A9ny%20Kisfaludy%20S%C3%A1ndor%20utca&amp;osmid=w170793031" TargetMode="External"/><Relationship Id="rId160" Type="http://schemas.openxmlformats.org/officeDocument/2006/relationships/hyperlink" Target="https://data2.openstreetmap.hu/0id.php?nev=Hajd%C3%BAb%C3%B6sz%C3%B6rm%C3%A9ny%20P%C3%A1lnagy%20Zsigmond%20utca&amp;osmid=w170793120" TargetMode="External"/><Relationship Id="rId181" Type="http://schemas.openxmlformats.org/officeDocument/2006/relationships/hyperlink" Target="https://data2.openstreetmap.hu/0id.php?nev=Hajd%C3%BAb%C3%B6sz%C3%B6rm%C3%A9ny%20Szabadhajd%C3%BA%20utca&amp;osmid=w208403668,w356990122,w170793167,w170793085" TargetMode="External"/><Relationship Id="rId216" Type="http://schemas.openxmlformats.org/officeDocument/2006/relationships/hyperlink" Target="https://data2.openstreetmap.hu/0id.php?nev=Hajd%C3%BAb%C3%B6sz%C3%B6rm%C3%A9ny%20Uzsok%20t%C3%A9r&amp;osmid=w208406994" TargetMode="External"/><Relationship Id="rId237" Type="http://schemas.openxmlformats.org/officeDocument/2006/relationships/hyperlink" Target="https://data2.openstreetmap.hu/0id.php?nev=Hajd%C3%BAb%C3%B6sz%C3%B6rm%C3%A9ny%20B%C3%ADr%C3%B3%20P%C3%A9ter%20utca&amp;osmid=w170793041,w170793021,w208401120" TargetMode="External"/><Relationship Id="rId258" Type="http://schemas.openxmlformats.org/officeDocument/2006/relationships/hyperlink" Target="https://data2.openstreetmap.hu/0id.php?nev=Hajd%C3%BAb%C3%B6sz%C3%B6rm%C3%A9ny%20Bajcsy-Zsillinszky%20Endre%20utca&amp;osmid=w804451159" TargetMode="External"/><Relationship Id="rId22" Type="http://schemas.openxmlformats.org/officeDocument/2006/relationships/hyperlink" Target="https://data2.openstreetmap.hu/0id.php?nev=Hajd%C3%BAb%C3%B6sz%C3%B6rm%C3%A9ny%20Di%C3%B3szegi%20S%C3%A1muel%20utca&amp;osmid=w208403670" TargetMode="External"/><Relationship Id="rId43" Type="http://schemas.openxmlformats.org/officeDocument/2006/relationships/hyperlink" Target="https://data2.openstreetmap.hu/0id.php?nev=Hajd%C3%BAb%C3%B6sz%C3%B6rm%C3%A9ny%20G%C3%A9za%20fejedelem%20utca&amp;osmid=w170792980" TargetMode="External"/><Relationship Id="rId64" Type="http://schemas.openxmlformats.org/officeDocument/2006/relationships/hyperlink" Target="https://data2.openstreetmap.hu/0id.php?nev=Hajd%C3%BAb%C3%B6sz%C3%B6rm%C3%A9ny%20Husz%C3%A1r%20utca&amp;osmid=w170793138" TargetMode="External"/><Relationship Id="rId118" Type="http://schemas.openxmlformats.org/officeDocument/2006/relationships/hyperlink" Target="https://data2.openstreetmap.hu/0id.php?nev=Hajd%C3%BAb%C3%B6sz%C3%B6rm%C3%A9ny%20Liszt%20Ferenc%20utca&amp;osmid=w170763301" TargetMode="External"/><Relationship Id="rId139" Type="http://schemas.openxmlformats.org/officeDocument/2006/relationships/hyperlink" Target="https://data2.openstreetmap.hu/0id.php?nev=Hajd%C3%BAb%C3%B6sz%C3%B6rm%C3%A9ny%20Munk%C3%A1csy%20Mih%C3%A1ly%20utca&amp;osmid=w170793065" TargetMode="External"/><Relationship Id="rId85" Type="http://schemas.openxmlformats.org/officeDocument/2006/relationships/hyperlink" Target="https://data2.openstreetmap.hu/0id.php?nev=Hajd%C3%BAb%C3%B6sz%C3%B6rm%C3%A9ny%20Kem%C3%A9ny%20J%C3%A1nos%20k%C3%B6r%C3%BAt&amp;osmid=w804246458,w208401122" TargetMode="External"/><Relationship Id="rId150" Type="http://schemas.openxmlformats.org/officeDocument/2006/relationships/hyperlink" Target="https://data2.openstreetmap.hu/0id.php?nev=Hajd%C3%BAb%C3%B6sz%C3%B6rm%C3%A9ny%20Nemzet%C5%91r%20utca&amp;osmid=w170793075" TargetMode="External"/><Relationship Id="rId171" Type="http://schemas.openxmlformats.org/officeDocument/2006/relationships/hyperlink" Target="https://data2.openstreetmap.hu/0id.php?nev=Hajd%C3%BAb%C3%B6sz%C3%B6rm%C3%A9ny%20Pusztaszer%20utca&amp;osmid=w208397623" TargetMode="External"/><Relationship Id="rId192" Type="http://schemas.openxmlformats.org/officeDocument/2006/relationships/hyperlink" Target="https://data2.openstreetmap.hu/0id.php?nev=Hajd%C3%BAb%C3%B6sz%C3%B6rm%C3%A9ny%20Szent%20Istv%C3%A1n%20t%C3%A9r&amp;osmid=w170765373,w170792987,w208404968,w170793045" TargetMode="External"/><Relationship Id="rId206" Type="http://schemas.openxmlformats.org/officeDocument/2006/relationships/hyperlink" Target="https://data2.openstreetmap.hu/0id.php?nev=Hajd%C3%BAb%C3%B6sz%C3%B6rm%C3%A9ny%20Tessedik%20S%C3%A1muel%20utca&amp;osmid=w170763310" TargetMode="External"/><Relationship Id="rId227" Type="http://schemas.openxmlformats.org/officeDocument/2006/relationships/hyperlink" Target="https://data2.openstreetmap.hu/0id.php?nev=Hajd%C3%BAb%C3%B6sz%C3%B6rm%C3%A9ny%20Vidtelke%20utca&amp;osmid=w169412535,w298291376" TargetMode="External"/><Relationship Id="rId248" Type="http://schemas.openxmlformats.org/officeDocument/2006/relationships/hyperlink" Target="https://data2.openstreetmap.hu/0id.php?nev=Hajd%C3%BAb%C3%B6sz%C3%B6rm%C3%A9ny%20Batthy%C3%A1ny%20kert&amp;osmid=w538979277" TargetMode="External"/><Relationship Id="rId269" Type="http://schemas.openxmlformats.org/officeDocument/2006/relationships/hyperlink" Target="https://data2.openstreetmap.hu/0id.php?nev=Hajd%C3%BAb%C3%B6sz%C3%B6rm%C3%A9ny%20Alf%C3%B6ld%20utca&amp;osmid=w170792983" TargetMode="External"/><Relationship Id="rId12" Type="http://schemas.openxmlformats.org/officeDocument/2006/relationships/hyperlink" Target="https://data2.openstreetmap.hu/0id.php?nev=Hajd%C3%BAb%C3%B6sz%C3%B6rm%C3%A9ny%20Csat%C3%A1r%20Istv%C3%A1n%20utca&amp;osmid=w538985637" TargetMode="External"/><Relationship Id="rId33" Type="http://schemas.openxmlformats.org/officeDocument/2006/relationships/hyperlink" Target="https://data2.openstreetmap.hu/0id.php?nev=Hajd%C3%BAb%C3%B6sz%C3%B6rm%C3%A9ny%20Enyingi%20T%C3%B6r%C3%B6k%20B%C3%A1lint%20utca&amp;osmid=w170793005,w170793140" TargetMode="External"/><Relationship Id="rId108" Type="http://schemas.openxmlformats.org/officeDocument/2006/relationships/hyperlink" Target="https://data2.openstreetmap.hu/0id.php?nev=Hajd%C3%BAb%C3%B6sz%C3%B6rm%C3%A9ny%20K%C5%91r%C3%B6si%20Csoma%20S%C3%A1ndor%20utca&amp;osmid=w170763297" TargetMode="External"/><Relationship Id="rId129" Type="http://schemas.openxmlformats.org/officeDocument/2006/relationships/hyperlink" Target="https://data2.openstreetmap.hu/0id.php?nev=Hajd%C3%BAb%C3%B6sz%C3%B6rm%C3%A9ny%20M%C3%A1rton%20utca&amp;osmid=w538990525" TargetMode="External"/><Relationship Id="rId54" Type="http://schemas.openxmlformats.org/officeDocument/2006/relationships/hyperlink" Target="https://data2.openstreetmap.hu/0id.php?nev=Hajd%C3%BAb%C3%B6sz%C3%B6rm%C3%A9ny%20Hargita%20utca&amp;osmid=w208406990,w170793002" TargetMode="External"/><Relationship Id="rId75" Type="http://schemas.openxmlformats.org/officeDocument/2006/relationships/hyperlink" Target="https://data2.openstreetmap.hu/0id.php?nev=Hajd%C3%BAb%C3%B6sz%C3%B6rm%C3%A9ny%20K%C3%A1lvin%20t%C3%A9r&amp;osmid=w208401123,w208404970,w170765363,w208401124,w208700837,w170765367,w298303137,w298301974,w298301973,w298302320,w298301127" TargetMode="External"/><Relationship Id="rId96" Type="http://schemas.openxmlformats.org/officeDocument/2006/relationships/hyperlink" Target="https://data2.openstreetmap.hu/0id.php?nev=Hajd%C3%BAb%C3%B6sz%C3%B6rm%C3%A9ny%20Klapka%20Gy%C3%B6rgy%20utca&amp;osmid=w170765336,w297698850" TargetMode="External"/><Relationship Id="rId140" Type="http://schemas.openxmlformats.org/officeDocument/2006/relationships/hyperlink" Target="https://data2.openstreetmap.hu/0id.php?nev=Hajd%C3%BAb%C3%B6sz%C3%B6rm%C3%A9ny%20Murak%C3%B6z%20t%C3%A9r&amp;osmid=w208406992" TargetMode="External"/><Relationship Id="rId161" Type="http://schemas.openxmlformats.org/officeDocument/2006/relationships/hyperlink" Target="https://data2.openstreetmap.hu/0id.php?nev=Hajd%C3%BAb%C3%B6sz%C3%B6rm%C3%A9ny%20P%C3%A1sztor%20utca&amp;osmid=w208406588,w298298655" TargetMode="External"/><Relationship Id="rId182" Type="http://schemas.openxmlformats.org/officeDocument/2006/relationships/hyperlink" Target="https://data2.openstreetmap.hu/0id.php?nev=Hajd%C3%BAb%C3%B6sz%C3%B6rm%C3%A9ny%20Szab%C3%B3%20Antal%20utca&amp;osmid=w170763312" TargetMode="External"/><Relationship Id="rId217" Type="http://schemas.openxmlformats.org/officeDocument/2006/relationships/hyperlink" Target="https://data2.openstreetmap.hu/0id.php?nev=Hajd%C3%BAb%C3%B6sz%C3%B6rm%C3%A9ny%20V%C3%A1ci%20Mih%C3%A1ly%20utca&amp;osmid=w169412526,w169412522" TargetMode="External"/><Relationship Id="rId6" Type="http://schemas.openxmlformats.org/officeDocument/2006/relationships/hyperlink" Target="https://data2.openstreetmap.hu/0id.php?nev=Hajd%C3%BAb%C3%B6sz%C3%B6rm%C3%A9ny%20Budai%20Nagy%20Antal%20utca&amp;osmid=w538985822,w170793082" TargetMode="External"/><Relationship Id="rId238" Type="http://schemas.openxmlformats.org/officeDocument/2006/relationships/hyperlink" Target="https://data2.openstreetmap.hu/0id.php?nev=Hajd%C3%BAb%C3%B6sz%C3%B6rm%C3%A9ny%20B%C3%ADr%C3%B3%20Lajos%20utca&amp;osmid=w538985931" TargetMode="External"/><Relationship Id="rId259" Type="http://schemas.openxmlformats.org/officeDocument/2006/relationships/hyperlink" Target="https://data2.openstreetmap.hu/0id.php?nev=Hajd%C3%BAb%C3%B6sz%C3%B6rm%C3%A9ny%20Bagota%20utca&amp;osmid=w203880577" TargetMode="External"/><Relationship Id="rId23" Type="http://schemas.openxmlformats.org/officeDocument/2006/relationships/hyperlink" Target="https://data2.openstreetmap.hu/0id.php?nev=Hajd%C3%BAb%C3%B6sz%C3%B6rm%C3%A9ny%20Dobay%20K%C3%A1roly%20utca&amp;osmid=w170793020" TargetMode="External"/><Relationship Id="rId119" Type="http://schemas.openxmlformats.org/officeDocument/2006/relationships/hyperlink" Target="https://data2.openstreetmap.hu/0id.php?nev=Hajd%C3%BAb%C3%B6sz%C3%B6rm%C3%A9ny%20Lor%C3%A1ntffy%20Zsuzsanna%20utca&amp;osmid=w170793168" TargetMode="External"/><Relationship Id="rId270" Type="http://schemas.openxmlformats.org/officeDocument/2006/relationships/hyperlink" Target="https://data2.openstreetmap.hu/0id.php?nev=Hajd%C3%BAb%C3%B6sz%C3%B6rm%C3%A9ny%20%C3%81g%20utca&amp;osmid=w170793023" TargetMode="External"/><Relationship Id="rId44" Type="http://schemas.openxmlformats.org/officeDocument/2006/relationships/hyperlink" Target="https://data2.openstreetmap.hu/0id.php?nev=Hajd%C3%BAb%C3%B6sz%C3%B6rm%C3%A9ny%20Gombos%20Andr%C3%A1s%20utca&amp;osmid=w170793051,w170793044,w170793022" TargetMode="External"/><Relationship Id="rId60" Type="http://schemas.openxmlformats.org/officeDocument/2006/relationships/hyperlink" Target="https://data2.openstreetmap.hu/0id.php?nev=Hajd%C3%BAb%C3%B6sz%C3%B6rm%C3%A9ny%20Hortob%C3%A1gy%20utca&amp;osmid=w170765368,w170765344" TargetMode="External"/><Relationship Id="rId65" Type="http://schemas.openxmlformats.org/officeDocument/2006/relationships/hyperlink" Target="https://data2.openstreetmap.hu/0id.php?nev=Hajd%C3%BAb%C3%B6sz%C3%B6rm%C3%A9ny%20Ifj.%20Major%20Gyula%20utca&amp;osmid=w170763292" TargetMode="External"/><Relationship Id="rId81" Type="http://schemas.openxmlformats.org/officeDocument/2006/relationships/hyperlink" Target="https://data2.openstreetmap.hu/0id.php?nev=Hajd%C3%BAb%C3%B6sz%C3%B6rm%C3%A9ny%20K%C3%A1rolyi%20Mih%C3%A1ly%20utca&amp;osmid=w171869813" TargetMode="External"/><Relationship Id="rId86" Type="http://schemas.openxmlformats.org/officeDocument/2006/relationships/hyperlink" Target="https://data2.openstreetmap.hu/0id.php?nev=Hajd%C3%BAb%C3%B6sz%C3%B6rm%C3%A9ny%20Keny%C3%A9rmez%C5%91%20utca&amp;osmid=w538987392" TargetMode="External"/><Relationship Id="rId130" Type="http://schemas.openxmlformats.org/officeDocument/2006/relationships/hyperlink" Target="https://data2.openstreetmap.hu/0id.php?nev=Hajd%C3%BAb%C3%B6sz%C3%B6rm%C3%A9ny%20M%C3%A1ty%C3%A1s%20kir%C3%A1ly%20k%C3%B6r%C3%BAt&amp;osmid=w208403666" TargetMode="External"/><Relationship Id="rId135" Type="http://schemas.openxmlformats.org/officeDocument/2006/relationships/hyperlink" Target="https://data2.openstreetmap.hu/0id.php?nev=Hajd%C3%BAb%C3%B6sz%C3%B6rm%C3%A9ny%20M%C3%A9sz%C3%A1ros%20L%C5%91rinc%20utca&amp;osmid=w170763285" TargetMode="External"/><Relationship Id="rId151" Type="http://schemas.openxmlformats.org/officeDocument/2006/relationships/hyperlink" Target="https://data2.openstreetmap.hu/0id.php?nev=Hajd%C3%BAb%C3%B6sz%C3%B6rm%C3%A9ny%20Nimr%C3%B3d%20utca&amp;osmid=w170793131" TargetMode="External"/><Relationship Id="rId156" Type="http://schemas.openxmlformats.org/officeDocument/2006/relationships/hyperlink" Target="https://data2.openstreetmap.hu/0id.php?nev=Hajd%C3%BAb%C3%B6sz%C3%B6rm%C3%A9ny%20Orb%C3%A1n%20Bal%C3%A1zs%20utca&amp;osmid=w170793106" TargetMode="External"/><Relationship Id="rId177" Type="http://schemas.openxmlformats.org/officeDocument/2006/relationships/hyperlink" Target="https://data2.openstreetmap.hu/0id.php?nev=Hajd%C3%BAb%C3%B6sz%C3%B6rm%C3%A9ny%20Semmelweis%20Ign%C3%A1c%20utca&amp;osmid=w170763275" TargetMode="External"/><Relationship Id="rId198" Type="http://schemas.openxmlformats.org/officeDocument/2006/relationships/hyperlink" Target="https://data2.openstreetmap.hu/0id.php?nev=Hajd%C3%BAb%C3%B6sz%C3%B6rm%C3%A9ny%20T%C3%A1ltos%20utca&amp;osmid=w170793081" TargetMode="External"/><Relationship Id="rId172" Type="http://schemas.openxmlformats.org/officeDocument/2006/relationships/hyperlink" Target="https://data2.openstreetmap.hu/0id.php?nev=Hajd%C3%BAb%C3%B6sz%C3%B6rm%C3%A9ny%20R%C3%A1c%20utca&amp;osmid=w170793026" TargetMode="External"/><Relationship Id="rId193" Type="http://schemas.openxmlformats.org/officeDocument/2006/relationships/hyperlink" Target="https://data2.openstreetmap.hu/0id.php?nev=Hajd%C3%BAb%C3%B6sz%C3%B6rm%C3%A9ny%20Szil%C3%A1gyi%20Erzs%C3%A9bet%20k%C3%B6r%C3%BAt&amp;osmid=w170793027,w208691159,w170793032,w170793111,w170793146" TargetMode="External"/><Relationship Id="rId202" Type="http://schemas.openxmlformats.org/officeDocument/2006/relationships/hyperlink" Target="https://data2.openstreetmap.hu/0id.php?nev=Hajd%C3%BAb%C3%B6sz%C3%B6rm%C3%A9ny%20T%C3%A9glagy%C3%A1r%20utca&amp;osmid=w170793009" TargetMode="External"/><Relationship Id="rId207" Type="http://schemas.openxmlformats.org/officeDocument/2006/relationships/hyperlink" Target="https://data2.openstreetmap.hu/0id.php?nev=Hajd%C3%BAb%C3%B6sz%C3%B6rm%C3%A9ny%20Th%C3%B6k%C3%B6ly%20Imre%20utca&amp;osmid=w170792990" TargetMode="External"/><Relationship Id="rId223" Type="http://schemas.openxmlformats.org/officeDocument/2006/relationships/hyperlink" Target="https://data2.openstreetmap.hu/0id.php?nev=Hajd%C3%BAb%C3%B6sz%C3%B6rm%C3%A9ny%20Vas%C3%BAt%20utca&amp;osmid=w169412530,w169412529" TargetMode="External"/><Relationship Id="rId228" Type="http://schemas.openxmlformats.org/officeDocument/2006/relationships/hyperlink" Target="https://data2.openstreetmap.hu/0id.php?nev=Hajd%C3%BAb%C3%B6sz%C3%B6rm%C3%A9ny%20V%C3%ADg%20utca&amp;osmid=w298291660,w169412525" TargetMode="External"/><Relationship Id="rId244" Type="http://schemas.openxmlformats.org/officeDocument/2006/relationships/hyperlink" Target="https://data2.openstreetmap.hu/0id.php?nev=Hajd%C3%BAb%C3%B6sz%C3%B6rm%C3%A9ny%20Bem%20J%C3%B3zsef%20utca&amp;osmid=w170765353,w804888351" TargetMode="External"/><Relationship Id="rId249" Type="http://schemas.openxmlformats.org/officeDocument/2006/relationships/hyperlink" Target="https://data2.openstreetmap.hu/0id.php?nev=Hajd%C3%BAb%C3%B6sz%C3%B6rm%C3%A9ny%20B%C3%A1thory%20G%C3%A1bor%20k%C3%B6r%C3%BAt&amp;osmid=w170793048,w170760496" TargetMode="External"/><Relationship Id="rId13" Type="http://schemas.openxmlformats.org/officeDocument/2006/relationships/hyperlink" Target="https://data2.openstreetmap.hu/0id.php?nev=Hajd%C3%BAb%C3%B6sz%C3%B6rm%C3%A9ny%20Cserna%20utca&amp;osmid=w170793124" TargetMode="External"/><Relationship Id="rId18" Type="http://schemas.openxmlformats.org/officeDocument/2006/relationships/hyperlink" Target="https://data2.openstreetmap.hu/0id.php?nev=Hajd%C3%BAb%C3%B6sz%C3%B6rm%C3%A9ny%20Damjanich%20J%C3%A1nos%20utca&amp;osmid=w170793088,w170760488" TargetMode="External"/><Relationship Id="rId39" Type="http://schemas.openxmlformats.org/officeDocument/2006/relationships/hyperlink" Target="https://data2.openstreetmap.hu/0id.php?nev=Hajd%C3%BAb%C3%B6sz%C3%B6rm%C3%A9ny%20Fazekas%20G%C3%A1bor%20k%C3%B6r%C3%BAt&amp;osmid=w170793139,w208691158" TargetMode="External"/><Relationship Id="rId109" Type="http://schemas.openxmlformats.org/officeDocument/2006/relationships/hyperlink" Target="https://data2.openstreetmap.hu/0id.php?nev=Hajd%C3%BAb%C3%B6sz%C3%B6rm%C3%A9ny%20K%C3%B6v%C3%A9r%20Gy%C3%B6rgy%20utca&amp;osmid=w170793066" TargetMode="External"/><Relationship Id="rId260" Type="http://schemas.openxmlformats.org/officeDocument/2006/relationships/hyperlink" Target="https://data2.openstreetmap.hu/0id.php?nev=Hajd%C3%BAb%C3%B6sz%C3%B6rm%C3%A9ny%20Avar%20utca&amp;osmid=w170793157" TargetMode="External"/><Relationship Id="rId265" Type="http://schemas.openxmlformats.org/officeDocument/2006/relationships/hyperlink" Target="https://data2.openstreetmap.hu/0id.php?nev=Hajd%C3%BAb%C3%B6sz%C3%B6rm%C3%A9ny%20Arad%20utca&amp;osmid=w170765339,w170760491,w208406235,w208700846,w170793113" TargetMode="External"/><Relationship Id="rId34" Type="http://schemas.openxmlformats.org/officeDocument/2006/relationships/hyperlink" Target="https://data2.openstreetmap.hu/0id.php?nev=Hajd%C3%BAb%C3%B6sz%C3%B6rm%C3%A9ny%20E%C3%B6tv%C3%B6s%20J%C3%B3zsef%20utca&amp;osmid=w170765365" TargetMode="External"/><Relationship Id="rId50" Type="http://schemas.openxmlformats.org/officeDocument/2006/relationships/hyperlink" Target="https://data2.openstreetmap.hu/0id.php?nev=Hajd%C3%BAb%C3%B6sz%C3%B6rm%C3%A9ny%20Gy%C5%91r%C3%B6ssy%20kert&amp;osmid=w170793170,w170793010,w356990117,w356990118" TargetMode="External"/><Relationship Id="rId55" Type="http://schemas.openxmlformats.org/officeDocument/2006/relationships/hyperlink" Target="https://data2.openstreetmap.hu/0id.php?nev=Hajd%C3%BAb%C3%B6sz%C3%B6rm%C3%A9ny%20Harmat%20utca&amp;osmid=w170793125" TargetMode="External"/><Relationship Id="rId76" Type="http://schemas.openxmlformats.org/officeDocument/2006/relationships/hyperlink" Target="https://data2.openstreetmap.hu/0id.php?nev=Hajd%C3%BAb%C3%B6sz%C3%B6rm%C3%A9ny%20Kampler%20K%C3%A1lm%C3%A1n%20utca&amp;osmid=w170763279" TargetMode="External"/><Relationship Id="rId97" Type="http://schemas.openxmlformats.org/officeDocument/2006/relationships/hyperlink" Target="https://data2.openstreetmap.hu/0id.php?nev=Hajd%C3%BAb%C3%B6sz%C3%B6rm%C3%A9ny%20Kod%C3%A1ly%20Zolt%C3%A1n%20utca&amp;osmid=w170763330" TargetMode="External"/><Relationship Id="rId104" Type="http://schemas.openxmlformats.org/officeDocument/2006/relationships/hyperlink" Target="https://data2.openstreetmap.hu/0id.php?nev=Hajd%C3%BAb%C3%B6sz%C3%B6rm%C3%A9ny%20Kossuth%20Lajos%20utca&amp;osmid=w274709985,w208402346" TargetMode="External"/><Relationship Id="rId120" Type="http://schemas.openxmlformats.org/officeDocument/2006/relationships/hyperlink" Target="https://data2.openstreetmap.hu/0id.php?nev=Hajd%C3%BAb%C3%B6sz%C3%B6rm%C3%A9ny%20Losonczy%20Istv%C3%A1n%20utca&amp;osmid=w170793133" TargetMode="External"/><Relationship Id="rId125" Type="http://schemas.openxmlformats.org/officeDocument/2006/relationships/hyperlink" Target="https://data2.openstreetmap.hu/0id.php?nev=Hajd%C3%BAb%C3%B6sz%C3%B6rm%C3%A9ny%20Maghy%20Zolt%C3%A1n%20utca&amp;osmid=w170793100" TargetMode="External"/><Relationship Id="rId141" Type="http://schemas.openxmlformats.org/officeDocument/2006/relationships/hyperlink" Target="https://data2.openstreetmap.hu/0id.php?nev=Hajd%C3%BAb%C3%B6sz%C3%B6rm%C3%A9ny%20Nagy%20Andr%C3%A1s%20utca&amp;osmid=w208706063,w208406236" TargetMode="External"/><Relationship Id="rId146" Type="http://schemas.openxmlformats.org/officeDocument/2006/relationships/hyperlink" Target="https://data2.openstreetmap.hu/0id.php?nev=Hajd%C3%BAb%C3%B6sz%C3%B6rm%C3%A9ny%20Nagyszalonta%20utca&amp;osmid=w170793118" TargetMode="External"/><Relationship Id="rId167" Type="http://schemas.openxmlformats.org/officeDocument/2006/relationships/hyperlink" Target="https://data2.openstreetmap.hu/0id.php?nev=Hajd%C3%BAb%C3%B6sz%C3%B6rm%C3%A9ny%20Polg%C3%A1ri%20utca&amp;osmid=w170793083,w170760490,w208700842,w170793101,w356990121,w208700847,w170793061,w170793164" TargetMode="External"/><Relationship Id="rId188" Type="http://schemas.openxmlformats.org/officeDocument/2006/relationships/hyperlink" Target="https://data2.openstreetmap.hu/0id.php?nev=Hajd%C3%BAb%C3%B6sz%C3%B6rm%C3%A9ny%20Sz%C3%A9chenyi%20Istv%C3%A1n%20utca&amp;osmid=w170793013" TargetMode="External"/><Relationship Id="rId7" Type="http://schemas.openxmlformats.org/officeDocument/2006/relationships/hyperlink" Target="https://data2.openstreetmap.hu/0id.php?nev=Hajd%C3%BAb%C3%B6sz%C3%B6rm%C3%A9ny%20Bulcs%C3%BA%20utca&amp;osmid=w170765352" TargetMode="External"/><Relationship Id="rId71" Type="http://schemas.openxmlformats.org/officeDocument/2006/relationships/hyperlink" Target="https://data2.openstreetmap.hu/0id.php?nev=Hajd%C3%BAb%C3%B6sz%C3%B6rm%C3%A9ny%20J%C3%B3zsef%20Attila%20utca&amp;osmid=w170765341" TargetMode="External"/><Relationship Id="rId92" Type="http://schemas.openxmlformats.org/officeDocument/2006/relationships/hyperlink" Target="https://data2.openstreetmap.hu/0id.php?nev=Hajd%C3%BAb%C3%B6sz%C3%B6rm%C3%A9ny%20Kir%C3%A1lyh%C3%A1g%C3%B3%20utca&amp;osmid=w170793014,w208402340,w356990119" TargetMode="External"/><Relationship Id="rId162" Type="http://schemas.openxmlformats.org/officeDocument/2006/relationships/hyperlink" Target="https://data2.openstreetmap.hu/0id.php?nev=Hajd%C3%BAb%C3%B6sz%C3%B6rm%C3%A9ny%20P%C3%A9chi%20Simon%20utca&amp;osmid=w295609618,w170765338,w299711987" TargetMode="External"/><Relationship Id="rId183" Type="http://schemas.openxmlformats.org/officeDocument/2006/relationships/hyperlink" Target="https://data2.openstreetmap.hu/0id.php?nev=Hajd%C3%BAb%C3%B6sz%C3%B6rm%C3%A9ny%20Szabolcs%20utca&amp;osmid=w170792989" TargetMode="External"/><Relationship Id="rId213" Type="http://schemas.openxmlformats.org/officeDocument/2006/relationships/hyperlink" Target="https://data2.openstreetmap.hu/0id.php?nev=Hajd%C3%BAb%C3%B6sz%C3%B6rm%C3%A9ny%20%C3%9Ajfeh%C3%A9rt%C3%B3i%20%C3%BAt&amp;osmid=w296143185" TargetMode="External"/><Relationship Id="rId218" Type="http://schemas.openxmlformats.org/officeDocument/2006/relationships/hyperlink" Target="https://data2.openstreetmap.hu/0id.php?nev=Hajd%C3%BAb%C3%B6sz%C3%B6rm%C3%A9ny%20Vajda%20J%C3%A1nos%20utca&amp;osmid=w170763345" TargetMode="External"/><Relationship Id="rId234" Type="http://schemas.openxmlformats.org/officeDocument/2006/relationships/hyperlink" Target="https://data2.openstreetmap.hu/0id.php?nev=Hajd%C3%BAb%C3%B6sz%C3%B6rm%C3%A9ny%20Zombor%20utca&amp;osmid=w170793046" TargetMode="External"/><Relationship Id="rId239" Type="http://schemas.openxmlformats.org/officeDocument/2006/relationships/hyperlink" Target="https://data2.openstreetmap.hu/0id.php?nev=Hajd%C3%BAb%C3%B6sz%C3%B6rm%C3%A9ny%20B%C3%ADr%C3%B3%20Ferenc%20utca&amp;osmid=w170793117" TargetMode="External"/><Relationship Id="rId2" Type="http://schemas.openxmlformats.org/officeDocument/2006/relationships/hyperlink" Target="https://data2.openstreetmap.hu/0id.php?nev=Hajd%C3%BAb%C3%B6sz%C3%B6rm%C3%A9ny%20Boda%20Katalin%20utca&amp;osmid=w171869801" TargetMode="External"/><Relationship Id="rId29" Type="http://schemas.openxmlformats.org/officeDocument/2006/relationships/hyperlink" Target="https://data2.openstreetmap.hu/0id.php?nev=Hajd%C3%BAb%C3%B6sz%C3%B6rm%C3%A9ny%20D%C3%B3zsa%20Gy%C3%B6rgy%20k%C3%B6r%C3%BAt&amp;osmid=w170793064,w170793024,w208406233" TargetMode="External"/><Relationship Id="rId250" Type="http://schemas.openxmlformats.org/officeDocument/2006/relationships/hyperlink" Target="https://data2.openstreetmap.hu/0id.php?nev=Hajd%C3%BAb%C3%B6sz%C3%B6rm%C3%A9ny%20Bart%C3%B3k%20B%C3%A9la%20utca&amp;osmid=w170763346" TargetMode="External"/><Relationship Id="rId255" Type="http://schemas.openxmlformats.org/officeDocument/2006/relationships/hyperlink" Target="https://data2.openstreetmap.hu/0id.php?nev=Hajd%C3%BAb%C3%B6sz%C3%B6rm%C3%A9ny%20Balassi%20B%C3%A1lint%20utca&amp;osmid=w170763333" TargetMode="External"/><Relationship Id="rId271" Type="http://schemas.openxmlformats.org/officeDocument/2006/relationships/hyperlink" Target="https://data2.openstreetmap.hu/0id.php?nev=Hajd%C3%BAb%C3%B6sz%C3%B6rm%C3%A9ny%20Ady%20Endre%20t%C3%A9r&amp;osmid=w208402351,w208704846,w170793080,w170760499" TargetMode="External"/><Relationship Id="rId24" Type="http://schemas.openxmlformats.org/officeDocument/2006/relationships/hyperlink" Target="https://data2.openstreetmap.hu/0id.php?nev=Hajd%C3%BAb%C3%B6sz%C3%B6rm%C3%A9ny%20Dob%C3%B3%20Istv%C3%A1n%20utca&amp;osmid=w170793012" TargetMode="External"/><Relationship Id="rId40" Type="http://schemas.openxmlformats.org/officeDocument/2006/relationships/hyperlink" Target="https://data2.openstreetmap.hu/0id.php?nev=Hajd%C3%BAb%C3%B6sz%C3%B6rm%C3%A9ny%20Fazekas%20Mih%C3%A1ly%20utca&amp;osmid=w538983954" TargetMode="External"/><Relationship Id="rId45" Type="http://schemas.openxmlformats.org/officeDocument/2006/relationships/hyperlink" Target="https://data2.openstreetmap.hu/0id.php?nev=Hajd%C3%BAb%C3%B6sz%C3%B6rm%C3%A9ny%20G%C3%B6nczy%20P%C3%A1l%20utca&amp;osmid=w170765382" TargetMode="External"/><Relationship Id="rId66" Type="http://schemas.openxmlformats.org/officeDocument/2006/relationships/hyperlink" Target="https://data2.openstreetmap.hu/0id.php?nev=Hajd%C3%BAb%C3%B6sz%C3%B6rm%C3%A9ny%20II.%20R%C3%A1k%C3%B3czi%20Ferenc%20utca&amp;osmid=w208401121,w298302146,w298302145" TargetMode="External"/><Relationship Id="rId87" Type="http://schemas.openxmlformats.org/officeDocument/2006/relationships/hyperlink" Target="https://data2.openstreetmap.hu/0id.php?nev=Hajd%C3%BAb%C3%B6sz%C3%B6rm%C3%A9ny%20Keresztesi%20J%C3%B3zsef%20utca&amp;osmid=w170765335" TargetMode="External"/><Relationship Id="rId110" Type="http://schemas.openxmlformats.org/officeDocument/2006/relationships/hyperlink" Target="https://data2.openstreetmap.hu/0id.php?nev=Hajd%C3%BAb%C3%B6sz%C3%B6rm%C3%A9ny%20K%C3%B6vi%20Mikl%C3%B3s%20utca&amp;osmid=w170793135" TargetMode="External"/><Relationship Id="rId115" Type="http://schemas.openxmlformats.org/officeDocument/2006/relationships/hyperlink" Target="https://data2.openstreetmap.hu/0id.php?nev=Hajd%C3%BAb%C3%B6sz%C3%B6rm%C3%A9ny%20Lehel%20utca&amp;osmid=w538987210" TargetMode="External"/><Relationship Id="rId131" Type="http://schemas.openxmlformats.org/officeDocument/2006/relationships/hyperlink" Target="https://data2.openstreetmap.hu/0id.php?nev=Hajd%C3%BAb%C3%B6sz%C3%B6rm%C3%A9ny%20Megyeri%20K%C3%A1roly%20utca&amp;osmid=w208387341" TargetMode="External"/><Relationship Id="rId136" Type="http://schemas.openxmlformats.org/officeDocument/2006/relationships/hyperlink" Target="https://data2.openstreetmap.hu/0id.php?nev=Hajd%C3%BAb%C3%B6sz%C3%B6rm%C3%A9ny%20Miksz%C3%A1th%20K%C3%A1lm%C3%A1n%20utca&amp;osmid=w170763349" TargetMode="External"/><Relationship Id="rId157" Type="http://schemas.openxmlformats.org/officeDocument/2006/relationships/hyperlink" Target="https://data2.openstreetmap.hu/0id.php?nev=Hajd%C3%BAb%C3%B6sz%C3%B6rm%C3%A9ny%20%C3%93voda%20utca&amp;osmid=w298291662,w169412536" TargetMode="External"/><Relationship Id="rId178" Type="http://schemas.openxmlformats.org/officeDocument/2006/relationships/hyperlink" Target="https://data2.openstreetmap.hu/0id.php?nev=Hajd%C3%BAb%C3%B6sz%C3%B6rm%C3%A9ny%20Sillye%20G%C3%A1bor%20utca&amp;osmid=w170793112" TargetMode="External"/><Relationship Id="rId61" Type="http://schemas.openxmlformats.org/officeDocument/2006/relationships/hyperlink" Target="https://data2.openstreetmap.hu/0id.php?nev=Hajd%C3%BAb%C3%B6sz%C3%B6rm%C3%A9ny%20Horv%C3%A1th%20Mih%C3%A1ly%20utca&amp;osmid=w170763304" TargetMode="External"/><Relationship Id="rId82" Type="http://schemas.openxmlformats.org/officeDocument/2006/relationships/hyperlink" Target="https://data2.openstreetmap.hu/0id.php?nev=Hajd%C3%BAb%C3%B6sz%C3%B6rm%C3%A9ny%20Kassa%20utca&amp;osmid=w170765379" TargetMode="External"/><Relationship Id="rId152" Type="http://schemas.openxmlformats.org/officeDocument/2006/relationships/hyperlink" Target="https://data2.openstreetmap.hu/0id.php?nev=Hajd%C3%BAb%C3%B6sz%C3%B6rm%C3%A9ny%20Ny%C3%A1r%20utca&amp;osmid=w170793071" TargetMode="External"/><Relationship Id="rId173" Type="http://schemas.openxmlformats.org/officeDocument/2006/relationships/hyperlink" Target="https://data2.openstreetmap.hu/0id.php?nev=Hajd%C3%BAb%C3%B6sz%C3%B6rm%C3%A9ny%20Radn%C3%B3ti%20Mikl%C3%B3s%20utca&amp;osmid=w170793159" TargetMode="External"/><Relationship Id="rId194" Type="http://schemas.openxmlformats.org/officeDocument/2006/relationships/hyperlink" Target="https://data2.openstreetmap.hu/0id.php?nev=Hajd%C3%BAb%C3%B6sz%C3%B6rm%C3%A9ny%20Szilassy%20J%C3%A1nos%20utca&amp;osmid=w170793087,w170792988,w170793035,w170793006,w170793092" TargetMode="External"/><Relationship Id="rId199" Type="http://schemas.openxmlformats.org/officeDocument/2006/relationships/hyperlink" Target="https://data2.openstreetmap.hu/0id.php?nev=Hajd%C3%BAb%C3%B6sz%C3%B6rm%C3%A9ny%20T%C3%A1ncsics%20Mih%C3%A1ly%20k%C3%B6r%C3%BAt&amp;osmid=w170760489" TargetMode="External"/><Relationship Id="rId203" Type="http://schemas.openxmlformats.org/officeDocument/2006/relationships/hyperlink" Target="https://data2.openstreetmap.hu/0id.php?nev=Hajd%C3%BAb%C3%B6sz%C3%B6rm%C3%A9ny%20T%C3%A9gl%C3%A1si%20utca&amp;osmid=w170793090" TargetMode="External"/><Relationship Id="rId208" Type="http://schemas.openxmlformats.org/officeDocument/2006/relationships/hyperlink" Target="https://data2.openstreetmap.hu/0id.php?nev=Hajd%C3%BAb%C3%B6sz%C3%B6rm%C3%A9ny%20Tizenh%C3%A1rom%20v%C3%A9rtan%C3%BA%20utca&amp;osmid=w356990123,w170792984,w356990124,w170793001" TargetMode="External"/><Relationship Id="rId229" Type="http://schemas.openxmlformats.org/officeDocument/2006/relationships/hyperlink" Target="https://data2.openstreetmap.hu/0id.php?nev=Hajd%C3%BAb%C3%B6sz%C3%B6rm%C3%A9ny%20Vincell%C3%A9r%20utca&amp;osmid=w171869809" TargetMode="External"/><Relationship Id="rId19" Type="http://schemas.openxmlformats.org/officeDocument/2006/relationships/hyperlink" Target="https://data2.openstreetmap.hu/0id.php?nev=Hajd%C3%BAb%C3%B6sz%C3%B6rm%C3%A9ny%20De%C3%A1k%20Ferenc%20utca&amp;osmid=w356990114,w208403667" TargetMode="External"/><Relationship Id="rId224" Type="http://schemas.openxmlformats.org/officeDocument/2006/relationships/hyperlink" Target="https://data2.openstreetmap.hu/0id.php?nev=Hajd%C3%BAb%C3%B6sz%C3%B6rm%C3%A9ny%20Vasv%C3%A1ri%20P%C3%A1l%20utca&amp;osmid=w170765380" TargetMode="External"/><Relationship Id="rId240" Type="http://schemas.openxmlformats.org/officeDocument/2006/relationships/hyperlink" Target="https://data2.openstreetmap.hu/0id.php?nev=Hajd%C3%BAb%C3%B6sz%C3%B6rm%C3%A9ny%20Bethlen%20G%C3%A1bor%20utca&amp;osmid=w208404971,w59462764" TargetMode="External"/><Relationship Id="rId245" Type="http://schemas.openxmlformats.org/officeDocument/2006/relationships/hyperlink" Target="https://data2.openstreetmap.hu/0id.php?nev=Hajd%C3%BAb%C3%B6sz%C3%B6rm%C3%A9ny%20B%C3%A9l%20M%C3%A1ty%C3%A1s%20utca&amp;osmid=w538981139" TargetMode="External"/><Relationship Id="rId261" Type="http://schemas.openxmlformats.org/officeDocument/2006/relationships/hyperlink" Target="https://data2.openstreetmap.hu/0id.php?nev=Hajd%C3%BAb%C3%B6sz%C3%B6rm%C3%A9ny%20Attila%20utca&amp;osmid=w208401118" TargetMode="External"/><Relationship Id="rId266" Type="http://schemas.openxmlformats.org/officeDocument/2006/relationships/hyperlink" Target="https://data2.openstreetmap.hu/0id.php?nev=Hajd%C3%BAb%C3%B6sz%C3%B6rm%C3%A9ny%20Apponyi%20Albert%20utca&amp;osmid=w170793093" TargetMode="External"/><Relationship Id="rId14" Type="http://schemas.openxmlformats.org/officeDocument/2006/relationships/hyperlink" Target="https://data2.openstreetmap.hu/0id.php?nev=Hajd%C3%BAb%C3%B6sz%C3%B6rm%C3%A9ny%20Csiha%20Antal%20utca&amp;osmid=w170793144" TargetMode="External"/><Relationship Id="rId30" Type="http://schemas.openxmlformats.org/officeDocument/2006/relationships/hyperlink" Target="https://data2.openstreetmap.hu/0id.php?nev=Hajd%C3%BAb%C3%B6sz%C3%B6rm%C3%A9ny%20Egyh%C3%A1z%20utca&amp;osmid=w170793043" TargetMode="External"/><Relationship Id="rId35" Type="http://schemas.openxmlformats.org/officeDocument/2006/relationships/hyperlink" Target="https://data2.openstreetmap.hu/0id.php?nev=Hajd%C3%BAb%C3%B6sz%C3%B6rm%C3%A9ny%20Erd%C3%A9ly%20utca&amp;osmid=w417693204" TargetMode="External"/><Relationship Id="rId56" Type="http://schemas.openxmlformats.org/officeDocument/2006/relationships/hyperlink" Target="https://data2.openstreetmap.hu/0id.php?nev=Hajd%C3%BAb%C3%B6sz%C3%B6rm%C3%A9ny%20Hat%C3%B6les%20utca&amp;osmid=w203880741" TargetMode="External"/><Relationship Id="rId77" Type="http://schemas.openxmlformats.org/officeDocument/2006/relationships/hyperlink" Target="https://data2.openstreetmap.hu/0id.php?nev=Hajd%C3%BAb%C3%B6sz%C3%B6rm%C3%A9ny%20Kand%C3%B3%20K%C3%A1lm%C3%A1n%20utca&amp;osmid=w170763281" TargetMode="External"/><Relationship Id="rId100" Type="http://schemas.openxmlformats.org/officeDocument/2006/relationships/hyperlink" Target="https://data2.openstreetmap.hu/0id.php?nev=Hajd%C3%BAb%C3%B6sz%C3%B6rm%C3%A9ny%20Kopp%C3%A1ny%20utca&amp;osmid=w170793094" TargetMode="External"/><Relationship Id="rId105" Type="http://schemas.openxmlformats.org/officeDocument/2006/relationships/hyperlink" Target="https://data2.openstreetmap.hu/0id.php?nev=Hajd%C3%BAb%C3%B6sz%C3%B6rm%C3%A9ny%20Kossuth%20sz%C5%91l%C5%91%20kert&amp;osmid=w170918661,w538979650,w170918718" TargetMode="External"/><Relationship Id="rId126" Type="http://schemas.openxmlformats.org/officeDocument/2006/relationships/hyperlink" Target="https://data2.openstreetmap.hu/0id.php?nev=Hajd%C3%BAb%C3%B6sz%C3%B6rm%C3%A9ny%20M%C3%A1rcius%2015.%20utca&amp;osmid=w170765359" TargetMode="External"/><Relationship Id="rId147" Type="http://schemas.openxmlformats.org/officeDocument/2006/relationships/hyperlink" Target="https://data2.openstreetmap.hu/0id.php?nev=Hajd%C3%BAb%C3%B6sz%C3%B6rm%C3%A9ny%20N%C3%A1n%C3%A1si%20utca&amp;osmid=w170793033,w170793109,w208700844" TargetMode="External"/><Relationship Id="rId168" Type="http://schemas.openxmlformats.org/officeDocument/2006/relationships/hyperlink" Target="https://data2.openstreetmap.hu/0id.php?nev=Hajd%C3%BAb%C3%B6sz%C3%B6rm%C3%A9ny%20Po%C3%B3r%20Antal%20utca&amp;osmid=w170793141" TargetMode="External"/><Relationship Id="rId8" Type="http://schemas.openxmlformats.org/officeDocument/2006/relationships/hyperlink" Target="https://data2.openstreetmap.hu/0id.php?nev=Hajd%C3%BAb%C3%B6sz%C3%B6rm%C3%A9ny%20Corvin%20J%C3%A1nos%20k%C3%B6r%C3%BAt&amp;osmid=w208401125" TargetMode="External"/><Relationship Id="rId51" Type="http://schemas.openxmlformats.org/officeDocument/2006/relationships/hyperlink" Target="https://data2.openstreetmap.hu/0id.php?nev=Hajd%C3%BAb%C3%B6sz%C3%B6rm%C3%A9ny%20Hadh%C3%A1zi%20utca&amp;osmid=w170793115,w208402343" TargetMode="External"/><Relationship Id="rId72" Type="http://schemas.openxmlformats.org/officeDocument/2006/relationships/hyperlink" Target="https://data2.openstreetmap.hu/0id.php?nev=Hajd%C3%BAb%C3%B6sz%C3%B6rm%C3%A9ny%20Juh%C3%A1sz%20Gyula%20utca&amp;osmid=w170763334" TargetMode="External"/><Relationship Id="rId93" Type="http://schemas.openxmlformats.org/officeDocument/2006/relationships/hyperlink" Target="https://data2.openstreetmap.hu/0id.php?nev=Hajd%C3%BAb%C3%B6sz%C3%B6rm%C3%A9ny%20Kir%C3%A1ly%20Jen%C5%91%20t%C3%A9r&amp;osmid=w170793119" TargetMode="External"/><Relationship Id="rId98" Type="http://schemas.openxmlformats.org/officeDocument/2006/relationships/hyperlink" Target="https://data2.openstreetmap.hu/0id.php?nev=Hajd%C3%BAb%C3%B6sz%C3%B6rm%C3%A9ny%20Kolozsv%C3%A1r%20utca&amp;osmid=w170765354" TargetMode="External"/><Relationship Id="rId121" Type="http://schemas.openxmlformats.org/officeDocument/2006/relationships/hyperlink" Target="https://data2.openstreetmap.hu/0id.php?nev=Hajd%C3%BAb%C3%B6sz%C3%B6rm%C3%A9ny%20Lucern%C3%A1s%20utca&amp;osmid=w208406232" TargetMode="External"/><Relationship Id="rId142" Type="http://schemas.openxmlformats.org/officeDocument/2006/relationships/hyperlink" Target="https://data2.openstreetmap.hu/0id.php?nev=Hajd%C3%BAb%C3%B6sz%C3%B6rm%C3%A9ny%20Nagyat%C3%A1di%20Szab%C3%B3%20Istv%C3%A1n%20utca&amp;osmid=w170793025" TargetMode="External"/><Relationship Id="rId163" Type="http://schemas.openxmlformats.org/officeDocument/2006/relationships/hyperlink" Target="https://data2.openstreetmap.hu/0id.php?nev=Hajd%C3%BAb%C3%B6sz%C3%B6rm%C3%A9ny%20P%C3%A9li%20G%C3%A1bor%20utca&amp;osmid=w170793116,w170793053" TargetMode="External"/><Relationship Id="rId184" Type="http://schemas.openxmlformats.org/officeDocument/2006/relationships/hyperlink" Target="https://data2.openstreetmap.hu/0id.php?nev=Hajd%C3%BAb%C3%B6sz%C3%B6rm%C3%A9ny%20Szakiskola%20utca&amp;osmid=w170793062" TargetMode="External"/><Relationship Id="rId189" Type="http://schemas.openxmlformats.org/officeDocument/2006/relationships/hyperlink" Target="https://data2.openstreetmap.hu/0id.php?nev=Hajd%C3%BAb%C3%B6sz%C3%B6rm%C3%A9ny%20Sz%C3%A9kely%20utca&amp;osmid=w170793040" TargetMode="External"/><Relationship Id="rId219" Type="http://schemas.openxmlformats.org/officeDocument/2006/relationships/hyperlink" Target="https://data2.openstreetmap.hu/0id.php?nev=Hajd%C3%BAb%C3%B6sz%C3%B6rm%C3%A9ny%20V%C3%A1k%C3%A1ncsos%20utca&amp;osmid=w171869817" TargetMode="External"/><Relationship Id="rId3" Type="http://schemas.openxmlformats.org/officeDocument/2006/relationships/hyperlink" Target="https://data2.openstreetmap.hu/0id.php?nev=Hajd%C3%BAb%C3%B6sz%C3%B6rm%C3%A9ny%20Bolyai%20J%C3%A1nos%20utca&amp;osmid=w170763289,w293340661" TargetMode="External"/><Relationship Id="rId214" Type="http://schemas.openxmlformats.org/officeDocument/2006/relationships/hyperlink" Target="https://data2.openstreetmap.hu/0id.php?nev=Hajd%C3%BAb%C3%B6sz%C3%B6rm%C3%A9ny%20%C3%9Ajv%C3%A1rosi%20utca&amp;osmid=w208706060,w170760495,w170763328" TargetMode="External"/><Relationship Id="rId230" Type="http://schemas.openxmlformats.org/officeDocument/2006/relationships/hyperlink" Target="https://data2.openstreetmap.hu/0id.php?nev=Hajd%C3%BAb%C3%B6sz%C3%B6rm%C3%A9ny%20Vit%C3%A9z%20utca&amp;osmid=w170793096" TargetMode="External"/><Relationship Id="rId235" Type="http://schemas.openxmlformats.org/officeDocument/2006/relationships/hyperlink" Target="https://data2.openstreetmap.hu/0id.php?nev=Hajd%C3%BAb%C3%B6sz%C3%B6rm%C3%A9ny%20Zr%C3%ADnyi%20Mikl%C3%B3s%20utca&amp;osmid=w170793127" TargetMode="External"/><Relationship Id="rId251" Type="http://schemas.openxmlformats.org/officeDocument/2006/relationships/hyperlink" Target="https://data2.openstreetmap.hu/0id.php?nev=Hajd%C3%BAb%C3%B6sz%C3%B6rm%C3%A9ny%20Baross%20G%C3%A1bor%20t%C3%A9r&amp;osmid=w208402341,w208401117,w170765334" TargetMode="External"/><Relationship Id="rId256" Type="http://schemas.openxmlformats.org/officeDocument/2006/relationships/hyperlink" Target="https://data2.openstreetmap.hu/0id.php?nev=Hajd%C3%BAb%C3%B6sz%C3%B6rm%C3%A9ny%20Baktay%20Ervin%20utca&amp;osmid=w170793114" TargetMode="External"/><Relationship Id="rId25" Type="http://schemas.openxmlformats.org/officeDocument/2006/relationships/hyperlink" Target="https://data2.openstreetmap.hu/0id.php?nev=Hajd%C3%BAb%C3%B6sz%C3%B6rm%C3%A9ny%20Dob%C3%B3%20S%C3%A1ndor%20utca&amp;osmid=w538980809" TargetMode="External"/><Relationship Id="rId46" Type="http://schemas.openxmlformats.org/officeDocument/2006/relationships/hyperlink" Target="https://data2.openstreetmap.hu/0id.php?nev=Hajd%C3%BAb%C3%B6sz%C3%B6rm%C3%A9ny%20G%C3%B6rgey%20Art%C3%BAr%20utca&amp;osmid=w170763276" TargetMode="External"/><Relationship Id="rId67" Type="http://schemas.openxmlformats.org/officeDocument/2006/relationships/hyperlink" Target="https://data2.openstreetmap.hu/0id.php?nev=Hajd%C3%BAb%C3%B6sz%C3%B6rm%C3%A9ny%20Ipartelepi%20%C3%BAt&amp;osmid=w208407324" TargetMode="External"/><Relationship Id="rId116" Type="http://schemas.openxmlformats.org/officeDocument/2006/relationships/hyperlink" Target="https://data2.openstreetmap.hu/0id.php?nev=Hajd%C3%BAb%C3%B6sz%C3%B6rm%C3%A9ny%20L%C3%A9vay%20M%C3%A1rton%20utca&amp;osmid=w170765383" TargetMode="External"/><Relationship Id="rId137" Type="http://schemas.openxmlformats.org/officeDocument/2006/relationships/hyperlink" Target="https://data2.openstreetmap.hu/0id.php?nev=Hajd%C3%BAb%C3%B6sz%C3%B6rm%C3%A9ny%20M%C3%B3ra%20Ferenc%20utca&amp;osmid=w538991347" TargetMode="External"/><Relationship Id="rId158" Type="http://schemas.openxmlformats.org/officeDocument/2006/relationships/hyperlink" Target="https://data2.openstreetmap.hu/0id.php?nev=Hajd%C3%BAb%C3%B6sz%C3%B6rm%C3%A9ny%20Pacsirta%20utca&amp;osmid=w298291421" TargetMode="External"/><Relationship Id="rId272" Type="http://schemas.openxmlformats.org/officeDocument/2006/relationships/hyperlink" Target="https://data2.openstreetmap.hu/0id.php?nev=Hajd%C3%BAb%C3%B6sz%C3%B6rm%C3%A9ny%20%C3%81chim%20Andr%C3%A1s%20utca&amp;osmid=w170793145" TargetMode="External"/><Relationship Id="rId20" Type="http://schemas.openxmlformats.org/officeDocument/2006/relationships/hyperlink" Target="https://data2.openstreetmap.hu/0id.php?nev=Hajd%C3%BAb%C3%B6sz%C3%B6rm%C3%A9ny%20Debreceni%20utca&amp;osmid=w170765366" TargetMode="External"/><Relationship Id="rId41" Type="http://schemas.openxmlformats.org/officeDocument/2006/relationships/hyperlink" Target="https://data2.openstreetmap.hu/0id.php?nev=Hajd%C3%BAb%C3%B6sz%C3%B6rm%C3%A9ny%20F%C3%BCrd%C5%91%20utca&amp;osmid=w170793091,w170792999" TargetMode="External"/><Relationship Id="rId62" Type="http://schemas.openxmlformats.org/officeDocument/2006/relationships/hyperlink" Target="https://data2.openstreetmap.hu/0id.php?nev=Hajd%C3%BAb%C3%B6sz%C3%B6rm%C3%A9ny%20H%C5%91s%C3%B6k%20utca&amp;osmid=w170765348" TargetMode="External"/><Relationship Id="rId83" Type="http://schemas.openxmlformats.org/officeDocument/2006/relationships/hyperlink" Target="https://data2.openstreetmap.hu/0id.php?nev=Hajd%C3%BAb%C3%B6sz%C3%B6rm%C3%A9ny%20Katona%20J%C3%B3zsef%20utca&amp;osmid=w170763341" TargetMode="External"/><Relationship Id="rId88" Type="http://schemas.openxmlformats.org/officeDocument/2006/relationships/hyperlink" Target="https://data2.openstreetmap.hu/0id.php?nev=Hajd%C3%BAb%C3%B6sz%C3%B6rm%C3%A9ny%20Kereszt%20utca&amp;osmid=w170793102" TargetMode="External"/><Relationship Id="rId111" Type="http://schemas.openxmlformats.org/officeDocument/2006/relationships/hyperlink" Target="https://data2.openstreetmap.hu/0id.php?nev=Hajd%C3%BAb%C3%B6sz%C3%B6rm%C3%A9ny%20K%C3%B6z%C3%A9pkert%20utca&amp;osmid=w170793161" TargetMode="External"/><Relationship Id="rId132" Type="http://schemas.openxmlformats.org/officeDocument/2006/relationships/hyperlink" Target="https://data2.openstreetmap.hu/0id.php?nev=Hajd%C3%BAb%C3%B6sz%C3%B6rm%C3%A9ny%20M%C3%A9liusz%20P%C3%A9ter%20utca&amp;osmid=w170765377" TargetMode="External"/><Relationship Id="rId153" Type="http://schemas.openxmlformats.org/officeDocument/2006/relationships/hyperlink" Target="https://data2.openstreetmap.hu/0id.php?nev=Hajd%C3%BAb%C3%B6sz%C3%B6rm%C3%A9ny%20Ol%C3%A1h%20Ferenc%20utca&amp;osmid=w170763326,w170763302" TargetMode="External"/><Relationship Id="rId174" Type="http://schemas.openxmlformats.org/officeDocument/2006/relationships/hyperlink" Target="https://data2.openstreetmap.hu/0id.php?nev=Hajd%C3%BAb%C3%B6sz%C3%B6rm%C3%A9ny%20Rh%C3%A9dey%20Ferenc%20utca&amp;osmid=w170793099" TargetMode="External"/><Relationship Id="rId179" Type="http://schemas.openxmlformats.org/officeDocument/2006/relationships/hyperlink" Target="https://data2.openstreetmap.hu/0id.php?nev=Hajd%C3%BAb%C3%B6sz%C3%B6rm%C3%A9ny%20Somossy%20B%C3%A9la%20utca&amp;osmid=w170793154" TargetMode="External"/><Relationship Id="rId195" Type="http://schemas.openxmlformats.org/officeDocument/2006/relationships/hyperlink" Target="https://data2.openstreetmap.hu/0id.php?nev=Hajd%C3%BAb%C3%B6sz%C3%B6rm%C3%A9ny%20Szittya%20utca&amp;osmid=w538993380" TargetMode="External"/><Relationship Id="rId209" Type="http://schemas.openxmlformats.org/officeDocument/2006/relationships/hyperlink" Target="https://data2.openstreetmap.hu/0id.php?nev=Hajd%C3%BAb%C3%B6sz%C3%B6rm%C3%A9ny%20Toldi%20Mikl%C3%B3s%20utca&amp;osmid=w170765333" TargetMode="External"/><Relationship Id="rId190" Type="http://schemas.openxmlformats.org/officeDocument/2006/relationships/hyperlink" Target="https://data2.openstreetmap.hu/0id.php?nev=Hajd%C3%BAb%C3%B6sz%C3%B6rm%C3%A9ny%20Sz%C3%A9n%C3%A1ssy%20M%C3%A1ty%C3%A1s%20utca&amp;osmid=w170793095,w170792981,w170793089" TargetMode="External"/><Relationship Id="rId204" Type="http://schemas.openxmlformats.org/officeDocument/2006/relationships/hyperlink" Target="https://data2.openstreetmap.hu/0id.php?nev=Hajd%C3%BAb%C3%B6sz%C3%B6rm%C3%A9ny%20Teleki%20L%C3%A1szl%C3%B3%20utca&amp;osmid=w538987211" TargetMode="External"/><Relationship Id="rId220" Type="http://schemas.openxmlformats.org/officeDocument/2006/relationships/hyperlink" Target="https://data2.openstreetmap.hu/0id.php?nev=Hajd%C3%BAb%C3%B6sz%C3%B6rm%C3%A9ny%20V%C3%A1roskert%20utca&amp;osmid=w170792998" TargetMode="External"/><Relationship Id="rId225" Type="http://schemas.openxmlformats.org/officeDocument/2006/relationships/hyperlink" Target="https://data2.openstreetmap.hu/0id.php?nev=Hajd%C3%BAb%C3%B6sz%C3%B6rm%C3%A9ny%20Veress%20G%C3%A9za%20utca&amp;osmid=w170763280" TargetMode="External"/><Relationship Id="rId241" Type="http://schemas.openxmlformats.org/officeDocument/2006/relationships/hyperlink" Target="https://data2.openstreetmap.hu/0id.php?nev=Hajd%C3%BAb%C3%B6sz%C3%B6rm%C3%A9ny%20Beseny%C5%91%20utca&amp;osmid=w170793036" TargetMode="External"/><Relationship Id="rId246" Type="http://schemas.openxmlformats.org/officeDocument/2006/relationships/hyperlink" Target="https://data2.openstreetmap.hu/0id.php?nev=Hajd%C3%BAb%C3%B6sz%C3%B6rm%C3%A9ny%20Beke%20Antal%20utca&amp;osmid=w170793136" TargetMode="External"/><Relationship Id="rId267" Type="http://schemas.openxmlformats.org/officeDocument/2006/relationships/hyperlink" Target="https://data2.openstreetmap.hu/0id.php?nev=Hajd%C3%BAb%C3%B6sz%C3%B6rm%C3%A9ny%20Apafi%20Mih%C3%A1ly%20utca&amp;osmid=w170793000" TargetMode="External"/><Relationship Id="rId15" Type="http://schemas.openxmlformats.org/officeDocument/2006/relationships/hyperlink" Target="https://data2.openstreetmap.hu/0id.php?nev=Hajd%C3%BAb%C3%B6sz%C3%B6rm%C3%A9ny%20Csokonai%20Vit%C3%A9z%20Mih%C3%A1ly%20utca&amp;osmid=w170793015" TargetMode="External"/><Relationship Id="rId36" Type="http://schemas.openxmlformats.org/officeDocument/2006/relationships/hyperlink" Target="https://data2.openstreetmap.hu/0id.php?nev=Hajd%C3%BAb%C3%B6sz%C3%B6rm%C3%A9ny%20Erd%C5%91%20utca&amp;osmid=w170793084" TargetMode="External"/><Relationship Id="rId57" Type="http://schemas.openxmlformats.org/officeDocument/2006/relationships/hyperlink" Target="https://data2.openstreetmap.hu/0id.php?nev=Hajd%C3%BAb%C3%B6sz%C3%B6rm%C3%A9ny%20H%C3%A9t%20vez%C3%A9r%20utca&amp;osmid=w170793162,w170793030,w170793103" TargetMode="External"/><Relationship Id="rId106" Type="http://schemas.openxmlformats.org/officeDocument/2006/relationships/hyperlink" Target="https://data2.openstreetmap.hu/0id.php?nev=Hajd%C3%BAb%C3%B6sz%C3%B6rm%C3%A9ny%20Kov%C3%A1cs%20Albert%20utca&amp;osmid=w170793142" TargetMode="External"/><Relationship Id="rId127" Type="http://schemas.openxmlformats.org/officeDocument/2006/relationships/hyperlink" Target="https://data2.openstreetmap.hu/0id.php?nev=Hajd%C3%BAb%C3%B6sz%C3%B6rm%C3%A9ny%20Maros%20utca&amp;osmid=w170765370" TargetMode="External"/><Relationship Id="rId262" Type="http://schemas.openxmlformats.org/officeDocument/2006/relationships/hyperlink" Target="https://data2.openstreetmap.hu/0id.php?nev=Hajd%C3%BAb%C3%B6sz%C3%B6rm%C3%A9ny%20%C3%81rp%C3%A1d%20utca&amp;osmid=w208404967,w297478331" TargetMode="External"/><Relationship Id="rId10" Type="http://schemas.openxmlformats.org/officeDocument/2006/relationships/hyperlink" Target="https://data2.openstreetmap.hu/0id.php?nev=Hajd%C3%BAb%C3%B6sz%C3%B6rm%C3%A9ny%20Csan%C3%A1dy%20S%C3%A1muel%20utca&amp;osmid=w170765374,w170765357" TargetMode="External"/><Relationship Id="rId31" Type="http://schemas.openxmlformats.org/officeDocument/2006/relationships/hyperlink" Target="https://data2.openstreetmap.hu/0id.php?nev=Hajd%C3%BAb%C3%B6sz%C3%B6rm%C3%A9ny%20Elek%20J%C3%A1nos%20utca&amp;osmid=w170793069" TargetMode="External"/><Relationship Id="rId52" Type="http://schemas.openxmlformats.org/officeDocument/2006/relationships/hyperlink" Target="https://data2.openstreetmap.hu/0id.php?nev=Hajd%C3%BAb%C3%B6sz%C3%B6rm%C3%A9ny%20Hajd%C3%BAker%C3%BClet%20utca&amp;osmid=w295608219,w295609081,w170765378" TargetMode="External"/><Relationship Id="rId73" Type="http://schemas.openxmlformats.org/officeDocument/2006/relationships/hyperlink" Target="https://data2.openstreetmap.hu/0id.php?nev=Hajd%C3%BAb%C3%B6sz%C3%B6rm%C3%A9ny%20K%C3%A1lm%C3%A1n%20Ferenc%20utca&amp;osmid=w538985638" TargetMode="External"/><Relationship Id="rId78" Type="http://schemas.openxmlformats.org/officeDocument/2006/relationships/hyperlink" Target="https://data2.openstreetmap.hu/0id.php?nev=Hajd%C3%BAb%C3%B6sz%C3%B6rm%C3%A9ny%20K%C3%A1pl%C3%A1r%20Mikl%C3%B3s%20utca&amp;osmid=w170765376" TargetMode="External"/><Relationship Id="rId94" Type="http://schemas.openxmlformats.org/officeDocument/2006/relationships/hyperlink" Target="https://data2.openstreetmap.hu/0id.php?nev=Hajd%C3%BAb%C3%B6sz%C3%B6rm%C3%A9ny%20Kisb%C3%B6sz%C3%B6rm%C3%A9ny%20utca&amp;osmid=w170793039" TargetMode="External"/><Relationship Id="rId99" Type="http://schemas.openxmlformats.org/officeDocument/2006/relationships/hyperlink" Target="https://data2.openstreetmap.hu/0id.php?nev=Hajd%C3%BAb%C3%B6sz%C3%B6rm%C3%A9ny%20Kom%C3%A1rom%20utca&amp;osmid=w170792996" TargetMode="External"/><Relationship Id="rId101" Type="http://schemas.openxmlformats.org/officeDocument/2006/relationships/hyperlink" Target="https://data2.openstreetmap.hu/0id.php?nev=Hajd%C3%BAb%C3%B6sz%C3%B6rm%C3%A9ny%20Kor%C3%A1nyi%20Frigyes%20utca&amp;osmid=w170763324" TargetMode="External"/><Relationship Id="rId122" Type="http://schemas.openxmlformats.org/officeDocument/2006/relationships/hyperlink" Target="https://data2.openstreetmap.hu/0id.php?nev=Hajd%C3%BAb%C3%B6sz%C3%B6rm%C3%A9ny%20Luther%20M%C3%A1rton%20utca&amp;osmid=w170792991" TargetMode="External"/><Relationship Id="rId143" Type="http://schemas.openxmlformats.org/officeDocument/2006/relationships/hyperlink" Target="https://data2.openstreetmap.hu/0id.php?nev=Hajd%C3%BAb%C3%B6sz%C3%B6rm%C3%A9ny%20Nagy%20Imre%20utca&amp;osmid=w170763290" TargetMode="External"/><Relationship Id="rId148" Type="http://schemas.openxmlformats.org/officeDocument/2006/relationships/hyperlink" Target="https://data2.openstreetmap.hu/0id.php?nev=Hajd%C3%BAb%C3%B6sz%C3%B6rm%C3%A9ny%20Nap%20utca&amp;osmid=w169412524" TargetMode="External"/><Relationship Id="rId164" Type="http://schemas.openxmlformats.org/officeDocument/2006/relationships/hyperlink" Target="https://data2.openstreetmap.hu/0id.php?nev=Hajd%C3%BAb%C3%B6sz%C3%B6rm%C3%A9ny%20Perczel%20M%C3%B3r%20utca&amp;osmid=w170793004" TargetMode="External"/><Relationship Id="rId169" Type="http://schemas.openxmlformats.org/officeDocument/2006/relationships/hyperlink" Target="https://data2.openstreetmap.hu/0id.php?nev=Hajd%C3%BAb%C3%B6sz%C3%B6rm%C3%A9ny%20Porcsalmy%20Gyula%20utca&amp;osmid=w170763314" TargetMode="External"/><Relationship Id="rId185" Type="http://schemas.openxmlformats.org/officeDocument/2006/relationships/hyperlink" Target="https://data2.openstreetmap.hu/0id.php?nev=Hajd%C3%BAb%C3%B6sz%C3%B6rm%C3%A9ny%20Szakszi%C3%B3%20%C3%BAt&amp;osmid=w122650383" TargetMode="External"/><Relationship Id="rId4" Type="http://schemas.openxmlformats.org/officeDocument/2006/relationships/hyperlink" Target="https://data2.openstreetmap.hu/0id.php?nev=Hajd%C3%BAb%C3%B6sz%C3%B6rm%C3%A9ny%20Botond%20utca&amp;osmid=w538983192" TargetMode="External"/><Relationship Id="rId9" Type="http://schemas.openxmlformats.org/officeDocument/2006/relationships/hyperlink" Target="https://data2.openstreetmap.hu/0id.php?nev=Hajd%C3%BAb%C3%B6sz%C3%B6rm%C3%A9ny%20Csaba%20kir%C3%A1lyfi%20utca&amp;osmid=w170793166" TargetMode="External"/><Relationship Id="rId180" Type="http://schemas.openxmlformats.org/officeDocument/2006/relationships/hyperlink" Target="https://data2.openstreetmap.hu/0id.php?nev=Hajd%C3%BAb%C3%B6sz%C3%B6rm%C3%A9ny%20Stromfeld%20Aur%C3%A9l%20utca&amp;osmid=w170793130" TargetMode="External"/><Relationship Id="rId210" Type="http://schemas.openxmlformats.org/officeDocument/2006/relationships/hyperlink" Target="https://data2.openstreetmap.hu/0id.php?nev=Hajd%C3%BAb%C3%B6sz%C3%B6rm%C3%A9ny%20T%C3%B3th%20%C3%81rp%C3%A1d%20utca&amp;osmid=w170763337,w170763291" TargetMode="External"/><Relationship Id="rId215" Type="http://schemas.openxmlformats.org/officeDocument/2006/relationships/hyperlink" Target="https://data2.openstreetmap.hu/0id.php?nev=Hajd%C3%BAb%C3%B6sz%C3%B6rm%C3%A9ny%20Ungv%C3%A1r%20utca&amp;osmid=w170765358,w170765337" TargetMode="External"/><Relationship Id="rId236" Type="http://schemas.openxmlformats.org/officeDocument/2006/relationships/hyperlink" Target="https://data2.openstreetmap.hu/0id.php?nev=Hajd%C3%BAb%C3%B6sz%C3%B6rm%C3%A9ny%20Zsemberi%20utca&amp;osmid=w170793047" TargetMode="External"/><Relationship Id="rId257" Type="http://schemas.openxmlformats.org/officeDocument/2006/relationships/hyperlink" Target="https://data2.openstreetmap.hu/0id.php?nev=Hajd%C3%BAb%C3%B6sz%C3%B6rm%C3%A9ny%20Bak%C3%B3czy%20Endre%20utca&amp;osmid=w170763350" TargetMode="External"/><Relationship Id="rId26" Type="http://schemas.openxmlformats.org/officeDocument/2006/relationships/hyperlink" Target="https://data2.openstreetmap.hu/0id.php?nev=Hajd%C3%BAb%C3%B6sz%C3%B6rm%C3%A9ny%20Doktor%20Moln%C3%A1r%20Istv%C3%A1n%20utca&amp;osmid=w170793126" TargetMode="External"/><Relationship Id="rId231" Type="http://schemas.openxmlformats.org/officeDocument/2006/relationships/hyperlink" Target="https://data2.openstreetmap.hu/0id.php?nev=Hajd%C3%BAb%C3%B6sz%C3%B6rm%C3%A9ny%20V%C3%B6r%C3%B6smarty%20Mih%C3%A1ly%20utca&amp;osmid=w170763277,w170763308" TargetMode="External"/><Relationship Id="rId252" Type="http://schemas.openxmlformats.org/officeDocument/2006/relationships/hyperlink" Target="https://data2.openstreetmap.hu/0id.php?nev=Hajd%C3%BAb%C3%B6sz%C3%B6rm%C3%A9ny%20Bar%C3%A1ts%C3%A1g%20t%C3%A9r&amp;osmid=w538981452,w223500691" TargetMode="External"/><Relationship Id="rId273" Type="http://schemas.openxmlformats.org/officeDocument/2006/relationships/printerSettings" Target="../printerSettings/printerSettings3.bin"/><Relationship Id="rId47" Type="http://schemas.openxmlformats.org/officeDocument/2006/relationships/hyperlink" Target="https://data2.openstreetmap.hu/0id.php?nev=Hajd%C3%BAb%C3%B6sz%C3%B6rm%C3%A9ny%20Guh%C3%A9r%20utca&amp;osmid=w171869816" TargetMode="External"/><Relationship Id="rId68" Type="http://schemas.openxmlformats.org/officeDocument/2006/relationships/hyperlink" Target="https://data2.openstreetmap.hu/0id.php?nev=Hajd%C3%BAb%C3%B6sz%C3%B6rm%C3%A9ny%20Iskola%20utca&amp;osmid=w208404966" TargetMode="External"/><Relationship Id="rId89" Type="http://schemas.openxmlformats.org/officeDocument/2006/relationships/hyperlink" Target="https://data2.openstreetmap.hu/0id.php?nev=Hajd%C3%BAb%C3%B6sz%C3%B6rm%C3%A9ny%20Kert%C3%A9sz%20L%C3%A1szl%C3%B3%20utca&amp;osmid=w170763287" TargetMode="External"/><Relationship Id="rId112" Type="http://schemas.openxmlformats.org/officeDocument/2006/relationships/hyperlink" Target="https://data2.openstreetmap.hu/0id.php?nev=Hajd%C3%BAb%C3%B6sz%C3%B6rm%C3%A9ny%20Kr%C3%BAdy%20Gyula%20utca&amp;osmid=w169412531,w169412532" TargetMode="External"/><Relationship Id="rId133" Type="http://schemas.openxmlformats.org/officeDocument/2006/relationships/hyperlink" Target="https://data2.openstreetmap.hu/0id.php?nev=Hajd%C3%BAb%C3%B6sz%C3%B6rm%C3%A9ny%20Mester%20utca&amp;osmid=w170793148,w208404969" TargetMode="External"/><Relationship Id="rId154" Type="http://schemas.openxmlformats.org/officeDocument/2006/relationships/hyperlink" Target="https://data2.openstreetmap.hu/0id.php?nev=Hajd%C3%BAb%C3%B6sz%C3%B6rm%C3%A9ny%20Ol%C3%A1h%20Jakab%20utca&amp;osmid=w538980543,w538980608" TargetMode="External"/><Relationship Id="rId175" Type="http://schemas.openxmlformats.org/officeDocument/2006/relationships/hyperlink" Target="https://data2.openstreetmap.hu/0id.php?nev=Hajd%C3%BAb%C3%B6sz%C3%B6rm%C3%A9ny%20R%C3%B3kah%C3%A1t%20utca&amp;osmid=w203880635,w203880570" TargetMode="External"/><Relationship Id="rId196" Type="http://schemas.openxmlformats.org/officeDocument/2006/relationships/hyperlink" Target="https://data2.openstreetmap.hu/0id.php?nev=Hajd%C3%BAb%C3%B6sz%C3%B6rm%C3%A9ny%20Szoboszl%C3%B3i%20utca&amp;osmid=w170765350" TargetMode="External"/><Relationship Id="rId200" Type="http://schemas.openxmlformats.org/officeDocument/2006/relationships/hyperlink" Target="https://data2.openstreetmap.hu/0id.php?nev=Hajd%C3%BAb%C3%B6sz%C3%B6rm%C3%A9ny%20T%C3%A1tra%20utca&amp;osmid=w356990125,w170793054" TargetMode="External"/><Relationship Id="rId16" Type="http://schemas.openxmlformats.org/officeDocument/2006/relationships/hyperlink" Target="https://data2.openstreetmap.hu/0id.php?nev=Hajd%C3%BAb%C3%B6sz%C3%B6rm%C3%A9ny%20Csomak%C3%B6zy%20Andr%C3%A1s%20utca&amp;osmid=w170793058" TargetMode="External"/><Relationship Id="rId221" Type="http://schemas.openxmlformats.org/officeDocument/2006/relationships/hyperlink" Target="https://data2.openstreetmap.hu/0id.php?nev=Hajd%C3%BAb%C3%B6sz%C3%B6rm%C3%A9ny%20V%C3%A1r%20utca&amp;osmid=w170793132,w791426702" TargetMode="External"/><Relationship Id="rId242" Type="http://schemas.openxmlformats.org/officeDocument/2006/relationships/hyperlink" Target="https://data2.openstreetmap.hu/0id.php?nev=Hajd%C3%BAb%C3%B6sz%C3%B6rm%C3%A9ny%20Bercs%C3%A9nyi%20Mikl%C3%B3s%20utca&amp;osmid=w208401119" TargetMode="External"/><Relationship Id="rId263" Type="http://schemas.openxmlformats.org/officeDocument/2006/relationships/hyperlink" Target="https://data2.openstreetmap.hu/0id.php?nev=Hajd%C3%BAb%C3%B6sz%C3%B6rm%C3%A9ny%20%C3%81rp%C3%A1d%20kert&amp;osmid=w538979083" TargetMode="External"/><Relationship Id="rId37" Type="http://schemas.openxmlformats.org/officeDocument/2006/relationships/hyperlink" Target="https://data2.openstreetmap.hu/0id.php?nev=Hajd%C3%BAb%C3%B6sz%C3%B6rm%C3%A9ny%20Erkel%20Ferenc%20utca&amp;osmid=w170763336" TargetMode="External"/><Relationship Id="rId58" Type="http://schemas.openxmlformats.org/officeDocument/2006/relationships/hyperlink" Target="https://data2.openstreetmap.hu/0id.php?nev=Hajd%C3%BAb%C3%B6sz%C3%B6rm%C3%A9ny%20H.%20Fekete%20P%C3%A9ter%20utca&amp;osmid=w170793079" TargetMode="External"/><Relationship Id="rId79" Type="http://schemas.openxmlformats.org/officeDocument/2006/relationships/hyperlink" Target="https://data2.openstreetmap.hu/0id.php?nev=Hajd%C3%BAb%C3%B6sz%C3%B6rm%C3%A9ny%20Karap%20Ferenc%20utca&amp;osmid=w208401127,w208401116" TargetMode="External"/><Relationship Id="rId102" Type="http://schemas.openxmlformats.org/officeDocument/2006/relationships/hyperlink" Target="https://data2.openstreetmap.hu/0id.php?nev=Hajd%C3%BAb%C3%B6sz%C3%B6rm%C3%A9ny%20K%C3%B3rh%C3%A1z%20t%C3%A9r&amp;osmid=w208691157" TargetMode="External"/><Relationship Id="rId123" Type="http://schemas.openxmlformats.org/officeDocument/2006/relationships/hyperlink" Target="https://data2.openstreetmap.hu/0id.php?nev=Hajd%C3%BAb%C3%B6sz%C3%B6rm%C3%A9ny%20Mad%C3%A1ch%20Imre%20utca&amp;osmid=w170792985" TargetMode="External"/><Relationship Id="rId144" Type="http://schemas.openxmlformats.org/officeDocument/2006/relationships/hyperlink" Target="https://data2.openstreetmap.hu/0id.php?nev=Hajd%C3%BAb%C3%B6sz%C3%B6rm%C3%A9ny%20Nagy%20Istv%C3%A1n%20utca&amp;osmid=w170793050" TargetMode="External"/><Relationship Id="rId90" Type="http://schemas.openxmlformats.org/officeDocument/2006/relationships/hyperlink" Target="https://data2.openstreetmap.hu/0id.php?nev=Hajd%C3%BAb%C3%B6sz%C3%B6rm%C3%A9ny%20Kert%20utca&amp;osmid=w170793017" TargetMode="External"/><Relationship Id="rId165" Type="http://schemas.openxmlformats.org/officeDocument/2006/relationships/hyperlink" Target="https://data2.openstreetmap.hu/0id.php?nev=Hajd%C3%BAb%C3%B6sz%C3%B6rm%C3%A9ny%20Petneh%C3%A1zy%20D%C3%A1vid%20utca&amp;osmid=w208406993" TargetMode="External"/><Relationship Id="rId186" Type="http://schemas.openxmlformats.org/officeDocument/2006/relationships/hyperlink" Target="https://data2.openstreetmap.hu/0id.php?nev=Hajd%C3%BAb%C3%B6sz%C3%B6rm%C3%A9ny%20Sz%C3%A1mad%C3%B3%20utca&amp;osmid=w170793034" TargetMode="External"/><Relationship Id="rId211" Type="http://schemas.openxmlformats.org/officeDocument/2006/relationships/hyperlink" Target="https://data2.openstreetmap.hu/0id.php?nev=Hajd%C3%BAb%C3%B6sz%C3%B6rm%C3%A9ny%20Tur%C3%A1n%20utca&amp;osmid=w170793019" TargetMode="External"/><Relationship Id="rId232" Type="http://schemas.openxmlformats.org/officeDocument/2006/relationships/hyperlink" Target="https://data2.openstreetmap.hu/0id.php?nev=Hajd%C3%BAb%C3%B6sz%C3%B6rm%C3%A9ny%20Weszpr%C3%A9my%20G%C3%A1sp%C3%A1r%20utca&amp;osmid=w208403671" TargetMode="External"/><Relationship Id="rId253" Type="http://schemas.openxmlformats.org/officeDocument/2006/relationships/hyperlink" Target="https://data2.openstreetmap.hu/0id.php?nev=Hajd%C3%BAb%C3%B6sz%C3%B6rm%C3%A9ny%20B%C3%A1ns%C3%A1g%20t%C3%A9r&amp;osmid=w170763347,w669794548,w170765347" TargetMode="External"/><Relationship Id="rId27" Type="http://schemas.openxmlformats.org/officeDocument/2006/relationships/hyperlink" Target="https://data2.openstreetmap.hu/0id.php?nev=Hajd%C3%BAb%C3%B6sz%C3%B6rm%C3%A9ny%20Domb%20utca&amp;osmid=w170793128" TargetMode="External"/><Relationship Id="rId48" Type="http://schemas.openxmlformats.org/officeDocument/2006/relationships/hyperlink" Target="https://data2.openstreetmap.hu/0id.php?nev=Hajd%C3%BAb%C3%B6sz%C3%B6rm%C3%A9ny%20Gy%C3%B6ngyvir%C3%A1g%20utca&amp;osmid=w170765372" TargetMode="External"/><Relationship Id="rId69" Type="http://schemas.openxmlformats.org/officeDocument/2006/relationships/hyperlink" Target="https://data2.openstreetmap.hu/0id.php?nev=Hajd%C3%BAb%C3%B6sz%C3%B6rm%C3%A9ny%20J%C3%A1szkun%20utca&amp;osmid=w170792994" TargetMode="External"/><Relationship Id="rId113" Type="http://schemas.openxmlformats.org/officeDocument/2006/relationships/hyperlink" Target="https://data2.openstreetmap.hu/0id.php?nev=Hajd%C3%BAb%C3%B6sz%C3%B6rm%C3%A9ny%20Kuruc%20utca&amp;osmid=w170760493" TargetMode="External"/><Relationship Id="rId134" Type="http://schemas.openxmlformats.org/officeDocument/2006/relationships/hyperlink" Target="https://data2.openstreetmap.hu/0id.php?nev=Hajd%C3%BAb%C3%B6sz%C3%B6rm%C3%A9ny%20Messzil%C3%A1t%C3%B3%20utca&amp;osmid=w170793038" TargetMode="External"/><Relationship Id="rId80" Type="http://schemas.openxmlformats.org/officeDocument/2006/relationships/hyperlink" Target="https://data2.openstreetmap.hu/0id.php?nev=Hajd%C3%BAb%C3%B6sz%C3%B6rm%C3%A9ny%20K%C3%A1rolyi%20G%C3%A1sp%C3%A1r%20utca&amp;osmid=w170793086" TargetMode="External"/><Relationship Id="rId155" Type="http://schemas.openxmlformats.org/officeDocument/2006/relationships/hyperlink" Target="https://data2.openstreetmap.hu/0id.php?nev=Hajd%C3%BAb%C3%B6sz%C3%B6rm%C3%A9ny%20Olaj%C3%BCt%C5%91%20utca&amp;osmid=w208406230,w170793152" TargetMode="External"/><Relationship Id="rId176" Type="http://schemas.openxmlformats.org/officeDocument/2006/relationships/hyperlink" Target="https://data2.openstreetmap.hu/0id.php?nev=Hajd%C3%BAb%C3%B6sz%C3%B6rm%C3%A9ny%20Salg%C3%B3tarj%C3%A1n%20utca&amp;osmid=w208401126" TargetMode="External"/><Relationship Id="rId197" Type="http://schemas.openxmlformats.org/officeDocument/2006/relationships/hyperlink" Target="https://data2.openstreetmap.hu/0id.php?nev=Hajd%C3%BAb%C3%B6sz%C3%B6rm%C3%A9ny%20Szondi%20Gy%C3%B6rgy%20utca&amp;osmid=w170793007,w170793037,w170793153" TargetMode="External"/><Relationship Id="rId201" Type="http://schemas.openxmlformats.org/officeDocument/2006/relationships/hyperlink" Target="https://data2.openstreetmap.hu/0id.php?nev=Hajd%C3%BAb%C3%B6sz%C3%B6rm%C3%A9ny%20Tavasz%20utca&amp;osmid=w170793078" TargetMode="External"/><Relationship Id="rId222" Type="http://schemas.openxmlformats.org/officeDocument/2006/relationships/hyperlink" Target="https://data2.openstreetmap.hu/0id.php?nev=Hajd%C3%BAb%C3%B6sz%C3%B6rm%C3%A9ny%20V%C3%A1s%C3%A1r%20t%C3%A9r&amp;osmid=w170793172,w170793110,w170793105" TargetMode="External"/><Relationship Id="rId243" Type="http://schemas.openxmlformats.org/officeDocument/2006/relationships/hyperlink" Target="https://data2.openstreetmap.hu/0id.php?nev=Hajd%C3%BAb%C3%B6sz%C3%B6rm%C3%A9ny%20Benedek%20J%C3%A1nos%20utca&amp;osmid=w170765342" TargetMode="External"/><Relationship Id="rId264" Type="http://schemas.openxmlformats.org/officeDocument/2006/relationships/hyperlink" Target="https://data2.openstreetmap.hu/0id.php?nev=Hajd%C3%BAb%C3%B6sz%C3%B6rm%C3%A9ny%20Arany%20J%C3%A1nos%20utca&amp;osmid=w170765364" TargetMode="External"/><Relationship Id="rId17" Type="http://schemas.openxmlformats.org/officeDocument/2006/relationships/hyperlink" Target="https://data2.openstreetmap.hu/0id.php?nev=Hajd%C3%BAb%C3%B6sz%C3%B6rm%C3%A9ny%20Csonkatorony%20utca&amp;osmid=w171869802" TargetMode="External"/><Relationship Id="rId38" Type="http://schemas.openxmlformats.org/officeDocument/2006/relationships/hyperlink" Target="https://data2.openstreetmap.hu/0id.php?nev=Hajd%C3%BAb%C3%B6sz%C3%B6rm%C3%A9ny%20Esze%20Tam%C3%A1s%20utca&amp;osmid=w298292117" TargetMode="External"/><Relationship Id="rId59" Type="http://schemas.openxmlformats.org/officeDocument/2006/relationships/hyperlink" Target="https://data2.openstreetmap.hu/0id.php?nev=Hajd%C3%BAb%C3%B6sz%C3%B6rm%C3%A9ny%20Honv%C3%A9d%20utca&amp;osmid=w170765381,w170765356" TargetMode="External"/><Relationship Id="rId103" Type="http://schemas.openxmlformats.org/officeDocument/2006/relationships/hyperlink" Target="https://data2.openstreetmap.hu/0id.php?nev=Hajd%C3%BAb%C3%B6sz%C3%B6rm%C3%A9ny%20Korpona%20utca&amp;osmid=w170760494,w298302147,w208402338" TargetMode="External"/><Relationship Id="rId124" Type="http://schemas.openxmlformats.org/officeDocument/2006/relationships/hyperlink" Target="https://data2.openstreetmap.hu/0id.php?nev=Hajd%C3%BAb%C3%B6sz%C3%B6rm%C3%A9ny%20Madar%C3%A1sz%20Viktor%20utca&amp;osmid=w170763306" TargetMode="External"/><Relationship Id="rId70" Type="http://schemas.openxmlformats.org/officeDocument/2006/relationships/hyperlink" Target="https://data2.openstreetmap.hu/0id.php?nev=Hajd%C3%BAb%C3%B6sz%C3%B6rm%C3%A9ny%20J%C3%B3kai%20M%C3%B3r%20utca&amp;osmid=w170765361,w170765343,w170765371" TargetMode="External"/><Relationship Id="rId91" Type="http://schemas.openxmlformats.org/officeDocument/2006/relationships/hyperlink" Target="https://data2.openstreetmap.hu/0id.php?nev=Hajd%C3%BAb%C3%B6sz%C3%B6rm%C3%A9ny%20Kinizsi%20P%C3%A1l%20utca&amp;osmid=w208701308,w208403663" TargetMode="External"/><Relationship Id="rId145" Type="http://schemas.openxmlformats.org/officeDocument/2006/relationships/hyperlink" Target="https://data2.openstreetmap.hu/0id.php?nev=Hajd%C3%BAb%C3%B6sz%C3%B6rm%C3%A9ny%20Nagy%20S%C3%A1ndor%20J%C3%B3zsef%20utca&amp;osmid=w170792993,w170793129,w170793108" TargetMode="External"/><Relationship Id="rId166" Type="http://schemas.openxmlformats.org/officeDocument/2006/relationships/hyperlink" Target="https://data2.openstreetmap.hu/0id.php?nev=Hajd%C3%BAb%C3%B6sz%C3%B6rm%C3%A9ny%20Pet%C5%91fi%20S%C3%A1ndor%20utca&amp;osmid=w208403669,w356990120" TargetMode="External"/><Relationship Id="rId187" Type="http://schemas.openxmlformats.org/officeDocument/2006/relationships/hyperlink" Target="https://data2.openstreetmap.hu/0id.php?nev=Hajd%C3%BAb%C3%B6sz%C3%B6rm%C3%A9ny%20Sz%C3%A1razmalom%20utca&amp;osmid=w170793042" TargetMode="External"/><Relationship Id="rId1" Type="http://schemas.openxmlformats.org/officeDocument/2006/relationships/hyperlink" Target="https://data2.openstreetmap.hu/0id.php?nev=Hajd%C3%BAb%C3%B6sz%C3%B6rm%C3%A9ny%20Bocskai%20Istv%C3%A1n%20t%C3%A9r&amp;osmid=w170763339,w669794549,w292317591" TargetMode="External"/><Relationship Id="rId212" Type="http://schemas.openxmlformats.org/officeDocument/2006/relationships/hyperlink" Target="https://data2.openstreetmap.hu/0id.php?nev=Hajd%C3%BAb%C3%B6sz%C3%B6rm%C3%A9ny%20%C3%9Ajfeh%C3%A9rt%C3%B3i%20utca&amp;osmid=w170793072,w208403665" TargetMode="External"/><Relationship Id="rId233" Type="http://schemas.openxmlformats.org/officeDocument/2006/relationships/hyperlink" Target="https://data2.openstreetmap.hu/0id.php?nev=Hajd%C3%BAb%C3%B6sz%C3%B6rm%C3%A9ny%20Zelem%C3%A9r%20utca&amp;osmid=w171869818" TargetMode="External"/><Relationship Id="rId254" Type="http://schemas.openxmlformats.org/officeDocument/2006/relationships/hyperlink" Target="https://data2.openstreetmap.hu/0id.php?nev=Hajd%C3%BAb%C3%B6sz%C3%B6rm%C3%A9ny%20Balthaz%C3%A1r%20Dezs%C5%91%20utca&amp;osmid=w284758426,w208704845,w28221854,w284758425" TargetMode="External"/><Relationship Id="rId28" Type="http://schemas.openxmlformats.org/officeDocument/2006/relationships/hyperlink" Target="https://data2.openstreetmap.hu/0id.php?nev=Hajd%C3%BAb%C3%B6sz%C3%B6rm%C3%A9ny%20Dorogi%20utca&amp;osmid=w170793123,w208706062,w274709986,w208406590,w208706065" TargetMode="External"/><Relationship Id="rId49" Type="http://schemas.openxmlformats.org/officeDocument/2006/relationships/hyperlink" Target="https://data2.openstreetmap.hu/0id.php?nev=Hajd%C3%BAb%C3%B6sz%C3%B6rm%C3%A9ny%20Gy%C3%B6rffy%20Istv%C3%A1n%20utca&amp;osmid=w170793122" TargetMode="External"/><Relationship Id="rId114" Type="http://schemas.openxmlformats.org/officeDocument/2006/relationships/hyperlink" Target="https://data2.openstreetmap.hu/0id.php?nev=Hajd%C3%BAb%C3%B6sz%C3%B6rm%C3%A9ny%20Laborfalvi%20R%C3%B3za%20utca&amp;osmid=w170763283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data2.openstreetmap.hu/0id.php?nev=Hajd%C3%BAszoboszl%C3%B3%20Kocsis%20P%C3%A1l%20utca&amp;osmid=w83903747" TargetMode="External"/><Relationship Id="rId21" Type="http://schemas.openxmlformats.org/officeDocument/2006/relationships/hyperlink" Target="https://data2.openstreetmap.hu/0id.php?nev=Hajd%C3%BAszoboszl%C3%B3%20Be%C3%B6dy%20M%C3%A1ty%C3%A1s%20utca&amp;osmid=w41055702" TargetMode="External"/><Relationship Id="rId42" Type="http://schemas.openxmlformats.org/officeDocument/2006/relationships/hyperlink" Target="https://data2.openstreetmap.hu/0id.php?nev=Hajd%C3%BAszoboszl%C3%B3%20Daru%20zug&amp;osmid=w107291024" TargetMode="External"/><Relationship Id="rId63" Type="http://schemas.openxmlformats.org/officeDocument/2006/relationships/hyperlink" Target="https://data2.openstreetmap.hu/0id.php?nev=Hajd%C3%BAszoboszl%C3%B3%20Feh%C3%A9r%20utca&amp;osmid=w83903712,w323959275,w323959274" TargetMode="External"/><Relationship Id="rId84" Type="http://schemas.openxmlformats.org/officeDocument/2006/relationships/hyperlink" Target="https://data2.openstreetmap.hu/0id.php?nev=Hajd%C3%BAszoboszl%C3%B3%20H%C3%A1rsfa%20utca&amp;osmid=w83903697" TargetMode="External"/><Relationship Id="rId138" Type="http://schemas.openxmlformats.org/officeDocument/2006/relationships/hyperlink" Target="https://data2.openstreetmap.hu/0id.php?nev=Hajd%C3%BAszoboszl%C3%B3%20Major%20utca&amp;osmid=w83903711,w323602791,w83903675" TargetMode="External"/><Relationship Id="rId159" Type="http://schemas.openxmlformats.org/officeDocument/2006/relationships/hyperlink" Target="https://data2.openstreetmap.hu/0id.php?nev=Hajd%C3%BAszoboszl%C3%B3%20Olajmalom%20utca&amp;osmid=w338530821,w83903705,w83903692,w338530822,w324098783" TargetMode="External"/><Relationship Id="rId170" Type="http://schemas.openxmlformats.org/officeDocument/2006/relationships/hyperlink" Target="https://data2.openstreetmap.hu/0id.php?nev=Hajd%C3%BAszoboszl%C3%B3%20R%C3%A1day%20utca&amp;osmid=w83903646" TargetMode="External"/><Relationship Id="rId191" Type="http://schemas.openxmlformats.org/officeDocument/2006/relationships/hyperlink" Target="https://data2.openstreetmap.hu/0id.php?nev=Hajd%C3%BAszoboszl%C3%B3%20Sz%C3%A1zados%20utca&amp;osmid=w41055707" TargetMode="External"/><Relationship Id="rId205" Type="http://schemas.openxmlformats.org/officeDocument/2006/relationships/hyperlink" Target="https://data2.openstreetmap.hu/0id.php?nev=Hajd%C3%BAszoboszl%C3%B3%20Th%C3%B6k%C3%B6ly%20utca&amp;osmid=w83903681,w83903644" TargetMode="External"/><Relationship Id="rId226" Type="http://schemas.openxmlformats.org/officeDocument/2006/relationships/hyperlink" Target="https://data2.openstreetmap.hu/0id.php?nev=Hajd%C3%BAszoboszl%C3%B3%20V%C3%B6r%C3%B6smarty%20utca&amp;osmid=w331917136,w331967970,w107291032" TargetMode="External"/><Relationship Id="rId107" Type="http://schemas.openxmlformats.org/officeDocument/2006/relationships/hyperlink" Target="https://data2.openstreetmap.hu/0id.php?nev=Hajd%C3%BAszoboszl%C3%B3%20Keleti%20utca&amp;osmid=w330190356,w671697870,w41055708,w41048613,w671697872" TargetMode="External"/><Relationship Id="rId11" Type="http://schemas.openxmlformats.org/officeDocument/2006/relationships/hyperlink" Target="https://data2.openstreetmap.hu/0id.php?nev=Hajd%C3%BAszoboszl%C3%B3%20Bajcsy-Zsilinszky%20utca&amp;osmid=w341745651,w175968182,w41066572" TargetMode="External"/><Relationship Id="rId32" Type="http://schemas.openxmlformats.org/officeDocument/2006/relationships/hyperlink" Target="https://data2.openstreetmap.hu/0id.php?nev=Hajd%C3%BAszoboszl%C3%B3%20B%C3%BAzavir%C3%A1g%20utca&amp;osmid=w332953617" TargetMode="External"/><Relationship Id="rId53" Type="http://schemas.openxmlformats.org/officeDocument/2006/relationships/hyperlink" Target="https://data2.openstreetmap.hu/0id.php?nev=Hajd%C3%BAszoboszl%C3%B3%20Duna%20zug&amp;osmid=w41048653" TargetMode="External"/><Relationship Id="rId74" Type="http://schemas.openxmlformats.org/officeDocument/2006/relationships/hyperlink" Target="https://data2.openstreetmap.hu/0id.php?nev=Hajd%C3%BAszoboszl%C3%B3%20G%C3%B3lya%20zug&amp;osmid=w107291041" TargetMode="External"/><Relationship Id="rId128" Type="http://schemas.openxmlformats.org/officeDocument/2006/relationships/hyperlink" Target="https://data2.openstreetmap.hu/0id.php?nev=Hajd%C3%BAszoboszl%C3%B3%20K%C3%B6telesi%20%C3%BAt&amp;osmid=w175982033" TargetMode="External"/><Relationship Id="rId149" Type="http://schemas.openxmlformats.org/officeDocument/2006/relationships/hyperlink" Target="https://data2.openstreetmap.hu/0id.php?nev=Hajd%C3%BAszoboszl%C3%B3%20M%C3%B3ricz%20Zsigmond%20utca&amp;osmid=w284915193,w334173014" TargetMode="External"/><Relationship Id="rId5" Type="http://schemas.openxmlformats.org/officeDocument/2006/relationships/hyperlink" Target="https://data2.openstreetmap.hu/0id.php?nev=Hajd%C3%BAszoboszl%C3%B3%20%C3%81lmos%20utca&amp;osmid=w235272192" TargetMode="External"/><Relationship Id="rId95" Type="http://schemas.openxmlformats.org/officeDocument/2006/relationships/hyperlink" Target="https://data2.openstreetmap.hu/0id.php?nev=Hajd%C3%BAszoboszl%C3%B3%20Ibolya%20utca&amp;osmid=w332402534,w543830343,w220547647" TargetMode="External"/><Relationship Id="rId160" Type="http://schemas.openxmlformats.org/officeDocument/2006/relationships/hyperlink" Target="https://data2.openstreetmap.hu/0id.php?nev=Hajd%C3%BAszoboszl%C3%B3%20Orgona%20utca&amp;osmid=w220547709,w220547728,w107291025" TargetMode="External"/><Relationship Id="rId181" Type="http://schemas.openxmlformats.org/officeDocument/2006/relationships/hyperlink" Target="https://data2.openstreetmap.hu/0id.php?nev=Hajd%C3%BAszoboszl%C3%B3%20S%C3%ADp%20zug&amp;osmid=w41055736" TargetMode="External"/><Relationship Id="rId216" Type="http://schemas.openxmlformats.org/officeDocument/2006/relationships/hyperlink" Target="https://data2.openstreetmap.hu/0id.php?nev=Hajd%C3%BAszoboszl%C3%B3%20Tury%20utca&amp;osmid=w41048638" TargetMode="External"/><Relationship Id="rId22" Type="http://schemas.openxmlformats.org/officeDocument/2006/relationships/hyperlink" Target="https://data2.openstreetmap.hu/0id.php?nev=Hajd%C3%BAszoboszl%C3%B3%20Bercs%C3%A9nyi%20utca&amp;osmid=w41048642" TargetMode="External"/><Relationship Id="rId27" Type="http://schemas.openxmlformats.org/officeDocument/2006/relationships/hyperlink" Target="https://data2.openstreetmap.hu/0id.php?nev=Hajd%C3%BAszoboszl%C3%B3%20Bord%C3%A1ng%C3%A1t%20utca&amp;osmid=w324348504,w83903715" TargetMode="External"/><Relationship Id="rId43" Type="http://schemas.openxmlformats.org/officeDocument/2006/relationships/hyperlink" Target="https://data2.openstreetmap.hu/0id.php?nev=Hajd%C3%BAszoboszl%C3%B3%20De%C3%A1k%20Ferenc%20utca&amp;osmid=w41055754" TargetMode="External"/><Relationship Id="rId48" Type="http://schemas.openxmlformats.org/officeDocument/2006/relationships/hyperlink" Target="https://data2.openstreetmap.hu/0id.php?nev=Hajd%C3%BAszoboszl%C3%B3%20Di%C3%B3fa%20utca&amp;osmid=w83903673" TargetMode="External"/><Relationship Id="rId64" Type="http://schemas.openxmlformats.org/officeDocument/2006/relationships/hyperlink" Target="https://data2.openstreetmap.hu/0id.php?nev=Hajd%C3%BAszoboszl%C3%B3%20Fekete%20L%C3%A1szl%C3%B3%20utca&amp;osmid=w701703477" TargetMode="External"/><Relationship Id="rId69" Type="http://schemas.openxmlformats.org/officeDocument/2006/relationships/hyperlink" Target="https://data2.openstreetmap.hu/0id.php?nev=Hajd%C3%BAszoboszl%C3%B3%20F%C3%BCrd%C5%91%20utca&amp;osmid=w699608744,w83904506,w671168824,w265412407" TargetMode="External"/><Relationship Id="rId113" Type="http://schemas.openxmlformats.org/officeDocument/2006/relationships/hyperlink" Target="https://data2.openstreetmap.hu/0id.php?nev=Hajd%C3%BAszoboszl%C3%B3%20Kisfaludy%20utca&amp;osmid=w83903645" TargetMode="External"/><Relationship Id="rId118" Type="http://schemas.openxmlformats.org/officeDocument/2006/relationships/hyperlink" Target="https://data2.openstreetmap.hu/0id.php?nev=Hajd%C3%BAszoboszl%C3%B3%20Kod%C3%A1ly%20Zolt%C3%A1n%20utca&amp;osmid=w97942627" TargetMode="External"/><Relationship Id="rId134" Type="http://schemas.openxmlformats.org/officeDocument/2006/relationships/hyperlink" Target="https://data2.openstreetmap.hu/0id.php?nev=Hajd%C3%BAszoboszl%C3%B3%20Liszt%20Ferenc%20utca&amp;osmid=w97942632" TargetMode="External"/><Relationship Id="rId139" Type="http://schemas.openxmlformats.org/officeDocument/2006/relationships/hyperlink" Target="https://data2.openstreetmap.hu/0id.php?nev=Hajd%C3%BAszoboszl%C3%B3%20Makkos%20Ferenc%20utca&amp;osmid=w41055705" TargetMode="External"/><Relationship Id="rId80" Type="http://schemas.openxmlformats.org/officeDocument/2006/relationships/hyperlink" Target="https://data2.openstreetmap.hu/0id.php?nev=Hajd%C3%BAszoboszl%C3%B3%20Halad%C3%A1s%20utca&amp;osmid=w83903674" TargetMode="External"/><Relationship Id="rId85" Type="http://schemas.openxmlformats.org/officeDocument/2006/relationships/hyperlink" Target="https://data2.openstreetmap.hu/0id.php?nev=Hajd%C3%BAszoboszl%C3%B3%20Hat%C3%A1r%20%C3%BAt&amp;osmid=w329946915,w175982022,w329946917" TargetMode="External"/><Relationship Id="rId150" Type="http://schemas.openxmlformats.org/officeDocument/2006/relationships/hyperlink" Target="https://data2.openstreetmap.hu/0id.php?nev=Hajd%C3%BAszoboszl%C3%B3%20Musk%C3%A1tli%20utca&amp;osmid=w238155647,w332951818" TargetMode="External"/><Relationship Id="rId155" Type="http://schemas.openxmlformats.org/officeDocument/2006/relationships/hyperlink" Target="https://data2.openstreetmap.hu/0id.php?nev=Hajd%C3%BAszoboszl%C3%B3%20Nefelejcs%20utca&amp;osmid=w107291036" TargetMode="External"/><Relationship Id="rId171" Type="http://schemas.openxmlformats.org/officeDocument/2006/relationships/hyperlink" Target="https://data2.openstreetmap.hu/0id.php?nev=Hajd%C3%BAszoboszl%C3%B3%20Radn%C3%B3ti%20utca&amp;osmid=w83903661" TargetMode="External"/><Relationship Id="rId176" Type="http://schemas.openxmlformats.org/officeDocument/2006/relationships/hyperlink" Target="https://data2.openstreetmap.hu/0id.php?nev=Hajd%C3%BAszoboszl%C3%B3%20R%C3%B3zsa%20utca&amp;osmid=w107291030" TargetMode="External"/><Relationship Id="rId192" Type="http://schemas.openxmlformats.org/officeDocument/2006/relationships/hyperlink" Target="https://data2.openstreetmap.hu/0id.php?nev=Hajd%C3%BAszoboszl%C3%B3%20Sz%C3%A9chenyi%20utca&amp;osmid=w672422617,w334176070" TargetMode="External"/><Relationship Id="rId197" Type="http://schemas.openxmlformats.org/officeDocument/2006/relationships/hyperlink" Target="https://data2.openstreetmap.hu/0id.php?nev=Hajd%C3%BAszoboszl%C3%B3%20Sz%C3%A9p%20Ern%C5%91%20utca&amp;osmid=w83903657" TargetMode="External"/><Relationship Id="rId206" Type="http://schemas.openxmlformats.org/officeDocument/2006/relationships/hyperlink" Target="https://data2.openstreetmap.hu/0id.php?nev=Hajd%C3%BAszoboszl%C3%B3%20Tin%C3%B3di%20utca&amp;osmid=w107298965" TargetMode="External"/><Relationship Id="rId227" Type="http://schemas.openxmlformats.org/officeDocument/2006/relationships/hyperlink" Target="https://data2.openstreetmap.hu/0id.php?nev=Hajd%C3%BAszoboszl%C3%B3%20Wekerle%20utca&amp;osmid=w41048617,w83903680" TargetMode="External"/><Relationship Id="rId201" Type="http://schemas.openxmlformats.org/officeDocument/2006/relationships/hyperlink" Target="https://data2.openstreetmap.hu/0id.php?nev=Hajd%C3%BAszoboszl%C3%B3%20Szov%C3%A1ti%20%C3%BAt&amp;osmid=w671697873,w175968193" TargetMode="External"/><Relationship Id="rId222" Type="http://schemas.openxmlformats.org/officeDocument/2006/relationships/hyperlink" Target="https://data2.openstreetmap.hu/0id.php?nev=Hajd%C3%BAszoboszl%C3%B3%20Vasv%C3%A1ri%20P%C3%A1l%20utca&amp;osmid=w41066438" TargetMode="External"/><Relationship Id="rId12" Type="http://schemas.openxmlformats.org/officeDocument/2006/relationships/hyperlink" Target="https://data2.openstreetmap.hu/0id.php?nev=Hajd%C3%BAszoboszl%C3%B3%20Balassa%20utca&amp;osmid=w307868956" TargetMode="External"/><Relationship Id="rId17" Type="http://schemas.openxmlformats.org/officeDocument/2006/relationships/hyperlink" Target="https://data2.openstreetmap.hu/0id.php?nev=Hajd%C3%BAszoboszl%C3%B3%20Bart%C3%B3k%20B%C3%A9la%20utca&amp;osmid=w107339273" TargetMode="External"/><Relationship Id="rId33" Type="http://schemas.openxmlformats.org/officeDocument/2006/relationships/hyperlink" Target="https://data2.openstreetmap.hu/0id.php?nev=Hajd%C3%BAszoboszl%C3%B3%20Csaba%20utca&amp;osmid=w235272194" TargetMode="External"/><Relationship Id="rId38" Type="http://schemas.openxmlformats.org/officeDocument/2006/relationships/hyperlink" Target="https://data2.openstreetmap.hu/0id.php?nev=Hajd%C3%BAszoboszl%C3%B3%20Csontos%20utca&amp;osmid=w83903648" TargetMode="External"/><Relationship Id="rId59" Type="http://schemas.openxmlformats.org/officeDocument/2006/relationships/hyperlink" Target="https://data2.openstreetmap.hu/0id.php?nev=Hajd%C3%BAszoboszl%C3%B3%20Erzs%C3%A9bet%20utca&amp;osmid=w331312105,w331312106,w334818688,w415871812,w83904435" TargetMode="External"/><Relationship Id="rId103" Type="http://schemas.openxmlformats.org/officeDocument/2006/relationships/hyperlink" Target="https://data2.openstreetmap.hu/0id.php?nev=Hajd%C3%BAszoboszl%C3%B3%20K%C3%A1d%C3%A1r%20utca&amp;osmid=w41048681" TargetMode="External"/><Relationship Id="rId108" Type="http://schemas.openxmlformats.org/officeDocument/2006/relationships/hyperlink" Target="https://data2.openstreetmap.hu/0id.php?nev=Hajd%C3%BAszoboszl%C3%B3%20Kender%20utca&amp;osmid=w330929840,w83903753" TargetMode="External"/><Relationship Id="rId124" Type="http://schemas.openxmlformats.org/officeDocument/2006/relationships/hyperlink" Target="https://data2.openstreetmap.hu/0id.php?nev=Hajd%C3%BAszoboszl%C3%B3%20K%C3%B6ny%C3%B6k%20utca&amp;osmid=w41055730" TargetMode="External"/><Relationship Id="rId129" Type="http://schemas.openxmlformats.org/officeDocument/2006/relationships/hyperlink" Target="https://data2.openstreetmap.hu/0id.php?nev=Hajd%C3%BAszoboszl%C3%B3%20Leh%C3%A1r%20Ferenc%20utca&amp;osmid=w107298674" TargetMode="External"/><Relationship Id="rId54" Type="http://schemas.openxmlformats.org/officeDocument/2006/relationships/hyperlink" Target="https://data2.openstreetmap.hu/0id.php?nev=Hajd%C3%BAszoboszl%C3%B3%20Egressy%20B%C3%A9ni%20utca&amp;osmid=w97942630" TargetMode="External"/><Relationship Id="rId70" Type="http://schemas.openxmlformats.org/officeDocument/2006/relationships/hyperlink" Target="https://data2.openstreetmap.hu/0id.php?nev=Hajd%C3%BAszoboszl%C3%B3%20G%C3%A1bor%20%C3%81ron%20utca&amp;osmid=w661356441,w83903748,w235270570,w333498046" TargetMode="External"/><Relationship Id="rId75" Type="http://schemas.openxmlformats.org/officeDocument/2006/relationships/hyperlink" Target="https://data2.openstreetmap.hu/0id.php?nev=Hajd%C3%BAszoboszl%C3%B3%20Gorkij%20utca&amp;osmid=w661046139,w41055745" TargetMode="External"/><Relationship Id="rId91" Type="http://schemas.openxmlformats.org/officeDocument/2006/relationships/hyperlink" Target="https://data2.openstreetmap.hu/0id.php?nev=Hajd%C3%BAszoboszl%C3%B3%20H%C5%91gyes%20utca&amp;osmid=w83903714,w41055715,w671321276" TargetMode="External"/><Relationship Id="rId96" Type="http://schemas.openxmlformats.org/officeDocument/2006/relationships/hyperlink" Target="https://data2.openstreetmap.hu/0id.php?nev=Hajd%C3%BAszoboszl%C3%B3%20Ipartelep%20utca&amp;osmid=w41055701" TargetMode="External"/><Relationship Id="rId140" Type="http://schemas.openxmlformats.org/officeDocument/2006/relationships/hyperlink" Target="https://data2.openstreetmap.hu/0id.php?nev=Hajd%C3%BAszoboszl%C3%B3%20Malom%20sor&amp;osmid=w107300638" TargetMode="External"/><Relationship Id="rId145" Type="http://schemas.openxmlformats.org/officeDocument/2006/relationships/hyperlink" Target="https://data2.openstreetmap.hu/0id.php?nev=Hajd%C3%BAszoboszl%C3%B3%20M%C3%A9dy%20Istv%C3%A1n%20utca&amp;osmid=w41055700" TargetMode="External"/><Relationship Id="rId161" Type="http://schemas.openxmlformats.org/officeDocument/2006/relationships/hyperlink" Target="https://data2.openstreetmap.hu/0id.php?nev=Hajd%C3%BAszoboszl%C3%B3%20Pacsirta%20utca&amp;osmid=w235370294" TargetMode="External"/><Relationship Id="rId166" Type="http://schemas.openxmlformats.org/officeDocument/2006/relationships/hyperlink" Target="https://data2.openstreetmap.hu/0id.php?nev=Hajd%C3%BAszoboszl%C3%B3%20Pipacs%20utca&amp;osmid=w107291042" TargetMode="External"/><Relationship Id="rId182" Type="http://schemas.openxmlformats.org/officeDocument/2006/relationships/hyperlink" Target="https://data2.openstreetmap.hu/0id.php?nev=Hajd%C3%BAszoboszl%C3%B3%20S%C3%B3lyom%20utca&amp;osmid=w284913161" TargetMode="External"/><Relationship Id="rId187" Type="http://schemas.openxmlformats.org/officeDocument/2006/relationships/hyperlink" Target="https://data2.openstreetmap.hu/0id.php?nev=Hajd%C3%BAszoboszl%C3%B3%20Szabads%C3%A1g%20utca&amp;osmid=w175982043,w97942622" TargetMode="External"/><Relationship Id="rId217" Type="http://schemas.openxmlformats.org/officeDocument/2006/relationships/hyperlink" Target="https://data2.openstreetmap.hu/0id.php?nev=Hajd%C3%BAszoboszl%C3%B3%20%C3%9Aj%20utca&amp;osmid=w41066986,w415860264" TargetMode="External"/><Relationship Id="rId1" Type="http://schemas.openxmlformats.org/officeDocument/2006/relationships/hyperlink" Target="https://data2.openstreetmap.hu/0id.php?nev=Hajd%C3%BAszoboszl%C3%B3%20%C3%81d%C3%A1m%20utca&amp;osmid=w329751160,w41055717" TargetMode="External"/><Relationship Id="rId6" Type="http://schemas.openxmlformats.org/officeDocument/2006/relationships/hyperlink" Target="https://data2.openstreetmap.hu/0id.php?nev=Hajd%C3%BAszoboszl%C3%B3%20Angyalh%C3%A1zi%20%C3%BAt&amp;osmid=w439706945,w617421651" TargetMode="External"/><Relationship Id="rId212" Type="http://schemas.openxmlformats.org/officeDocument/2006/relationships/hyperlink" Target="https://data2.openstreetmap.hu/0id.php?nev=Hajd%C3%BAszoboszl%C3%B3%20T%C3%B6r%C3%B6kdomb%20utca&amp;osmid=w83903696,w339618445" TargetMode="External"/><Relationship Id="rId23" Type="http://schemas.openxmlformats.org/officeDocument/2006/relationships/hyperlink" Target="https://data2.openstreetmap.hu/0id.php?nev=Hajd%C3%BAszoboszl%C3%B3%20Bessenyei%20Gy%C3%B6rgy%20utca&amp;osmid=w41055756" TargetMode="External"/><Relationship Id="rId28" Type="http://schemas.openxmlformats.org/officeDocument/2006/relationships/hyperlink" Target="https://data2.openstreetmap.hu/0id.php?nev=Hajd%C3%BAszoboszl%C3%B3%20Bor%20J%C3%A1nos%20utca&amp;osmid=w330909479,w330929839" TargetMode="External"/><Relationship Id="rId49" Type="http://schemas.openxmlformats.org/officeDocument/2006/relationships/hyperlink" Target="https://data2.openstreetmap.hu/0id.php?nev=Hajd%C3%BAszoboszl%C3%B3%20Di%C3%B3szegi%20S%C3%A1muel%20utca&amp;osmid=w671168820,w107441194" TargetMode="External"/><Relationship Id="rId114" Type="http://schemas.openxmlformats.org/officeDocument/2006/relationships/hyperlink" Target="https://data2.openstreetmap.hu/0id.php?nev=Hajd%C3%BAszoboszl%C3%B3%20Kiss%20P%C3%A1l%20utca&amp;osmid=w439883735" TargetMode="External"/><Relationship Id="rId119" Type="http://schemas.openxmlformats.org/officeDocument/2006/relationships/hyperlink" Target="https://data2.openstreetmap.hu/0id.php?nev=Hajd%C3%BAszoboszl%C3%B3%20Korpos%20utca&amp;osmid=w83903752" TargetMode="External"/><Relationship Id="rId44" Type="http://schemas.openxmlformats.org/officeDocument/2006/relationships/hyperlink" Target="https://data2.openstreetmap.hu/0id.php?nev=Hajd%C3%BAszoboszl%C3%B3%20Debreceni%20%C3%BAt&amp;osmid=w274866083,w354387656,w354387654,w354387657,w354387655,w332192409,w107339274,w516550883,w41055763,w274866092,w175918776,w333075857,w617421659" TargetMode="External"/><Relationship Id="rId60" Type="http://schemas.openxmlformats.org/officeDocument/2006/relationships/hyperlink" Target="https://data2.openstreetmap.hu/0id.php?nev=Hajd%C3%BAszoboszl%C3%B3%20Faller%20Guszt%C3%A1v%20utca&amp;osmid=w83903668" TargetMode="External"/><Relationship Id="rId65" Type="http://schemas.openxmlformats.org/officeDocument/2006/relationships/hyperlink" Target="https://data2.openstreetmap.hu/0id.php?nev=Hajd%C3%BAszoboszl%C3%B3%20Fert%C5%91%20utca&amp;osmid=w338167051,w83903745,w284913170,w83903742" TargetMode="External"/><Relationship Id="rId81" Type="http://schemas.openxmlformats.org/officeDocument/2006/relationships/hyperlink" Target="https://data2.openstreetmap.hu/0id.php?nev=Hajd%C3%BAszoboszl%C3%B3%20Halasi%20Fekete%20P%C3%A9ter%20t%C3%A9r&amp;osmid=w439880765" TargetMode="External"/><Relationship Id="rId86" Type="http://schemas.openxmlformats.org/officeDocument/2006/relationships/hyperlink" Target="https://data2.openstreetmap.hu/0id.php?nev=Hajd%C3%BAszoboszl%C3%B3%20Hathy%20J%C3%A1nos%20utca&amp;osmid=w41055706" TargetMode="External"/><Relationship Id="rId130" Type="http://schemas.openxmlformats.org/officeDocument/2006/relationships/hyperlink" Target="https://data2.openstreetmap.hu/0id.php?nev=Hajd%C3%BAszoboszl%C3%B3%20Lehel%20utca&amp;osmid=w41048700" TargetMode="External"/><Relationship Id="rId135" Type="http://schemas.openxmlformats.org/officeDocument/2006/relationships/hyperlink" Target="https://data2.openstreetmap.hu/0id.php?nev=Hajd%C3%BAszoboszl%C3%B3%20Lovas%20utca&amp;osmid=w83903687" TargetMode="External"/><Relationship Id="rId151" Type="http://schemas.openxmlformats.org/officeDocument/2006/relationships/hyperlink" Target="https://data2.openstreetmap.hu/0id.php?nev=Hajd%C3%BAszoboszl%C3%B3%20N%C3%A1das%20utca&amp;osmid=w83903691" TargetMode="External"/><Relationship Id="rId156" Type="http://schemas.openxmlformats.org/officeDocument/2006/relationships/hyperlink" Target="https://data2.openstreetmap.hu/0id.php?nev=Hajd%C3%BAszoboszl%C3%B3%20Ny%C3%A1rfa%20utca&amp;osmid=w83903721" TargetMode="External"/><Relationship Id="rId177" Type="http://schemas.openxmlformats.org/officeDocument/2006/relationships/hyperlink" Target="https://data2.openstreetmap.hu/0id.php?nev=Hajd%C3%BAszoboszl%C3%B3%20Sarl%C3%B3%20utca&amp;osmid=w41066462" TargetMode="External"/><Relationship Id="rId198" Type="http://schemas.openxmlformats.org/officeDocument/2006/relationships/hyperlink" Target="https://data2.openstreetmap.hu/0id.php?nev=Hajd%C3%BAszoboszl%C3%B3%20Szik%20utca&amp;osmid=w41066440" TargetMode="External"/><Relationship Id="rId172" Type="http://schemas.openxmlformats.org/officeDocument/2006/relationships/hyperlink" Target="https://data2.openstreetmap.hu/0id.php?nev=Hajd%C3%BAszoboszl%C3%B3%20Rad%C3%B3%20utca&amp;osmid=w83903694" TargetMode="External"/><Relationship Id="rId193" Type="http://schemas.openxmlformats.org/officeDocument/2006/relationships/hyperlink" Target="https://data2.openstreetmap.hu/0id.php?nev=Hajd%C3%BAszoboszl%C3%B3%20Szedres%20utca&amp;osmid=w97942635" TargetMode="External"/><Relationship Id="rId202" Type="http://schemas.openxmlformats.org/officeDocument/2006/relationships/hyperlink" Target="https://data2.openstreetmap.hu/0id.php?nev=Hajd%C3%BAszoboszl%C3%B3%20Szurmai%20utca&amp;osmid=w83903720,w439877451" TargetMode="External"/><Relationship Id="rId207" Type="http://schemas.openxmlformats.org/officeDocument/2006/relationships/hyperlink" Target="https://data2.openstreetmap.hu/0id.php?nev=Hajd%C3%BAszoboszl%C3%B3%20Tisza%20zug&amp;osmid=w41048657" TargetMode="External"/><Relationship Id="rId223" Type="http://schemas.openxmlformats.org/officeDocument/2006/relationships/hyperlink" Target="https://data2.openstreetmap.hu/0id.php?nev=Hajd%C3%BAszoboszl%C3%B3%20V%C3%A9nkert%20utca&amp;osmid=w334242080,w284913164,w336507391" TargetMode="External"/><Relationship Id="rId228" Type="http://schemas.openxmlformats.org/officeDocument/2006/relationships/hyperlink" Target="https://data2.openstreetmap.hu/0id.php?nev=Hajd%C3%BAszoboszl%C3%B3%20Wessel%C3%A9nyi%20utca&amp;osmid=w41055758" TargetMode="External"/><Relationship Id="rId13" Type="http://schemas.openxmlformats.org/officeDocument/2006/relationships/hyperlink" Target="https://data2.openstreetmap.hu/0id.php?nev=Hajd%C3%BAszoboszl%C3%B3%20B%C3%A1nomkerti%20%C3%BAt&amp;osmid=w664576682,w671168818,w83903718,w83903730,w671168816,w671168817,w671168819" TargetMode="External"/><Relationship Id="rId18" Type="http://schemas.openxmlformats.org/officeDocument/2006/relationships/hyperlink" Target="https://data2.openstreetmap.hu/0id.php?nev=Hajd%C3%BAszoboszl%C3%B3%20B%C3%A1thori%20utca&amp;osmid=w41055753" TargetMode="External"/><Relationship Id="rId39" Type="http://schemas.openxmlformats.org/officeDocument/2006/relationships/hyperlink" Target="https://data2.openstreetmap.hu/0id.php?nev=Hajd%C3%BAszoboszl%C3%B3%20Cs%C5%B1r%20d%C5%B1l%C5%91&amp;osmid=w439740735" TargetMode="External"/><Relationship Id="rId109" Type="http://schemas.openxmlformats.org/officeDocument/2006/relationships/hyperlink" Target="https://data2.openstreetmap.hu/0id.php?nev=Hajd%C3%BAszoboszl%C3%B3%20Ken%C3%A9zy%20utca&amp;osmid=w108679166,w83903652,w107301179" TargetMode="External"/><Relationship Id="rId34" Type="http://schemas.openxmlformats.org/officeDocument/2006/relationships/hyperlink" Target="https://data2.openstreetmap.hu/0id.php?nev=Hajd%C3%BAszoboszl%C3%B3%20Csan%C3%A1dy%20t%C3%A9r&amp;osmid=w265417325,w661417473" TargetMode="External"/><Relationship Id="rId50" Type="http://schemas.openxmlformats.org/officeDocument/2006/relationships/hyperlink" Target="https://data2.openstreetmap.hu/0id.php?nev=Hajd%C3%BAszoboszl%C3%B3%20Doberd%C3%B3%20zug&amp;osmid=w97942634" TargetMode="External"/><Relationship Id="rId55" Type="http://schemas.openxmlformats.org/officeDocument/2006/relationships/hyperlink" Target="https://data2.openstreetmap.hu/0id.php?nev=Hajd%C3%BAszoboszl%C3%B3%20%C3%89k%20utca&amp;osmid=w41066453" TargetMode="External"/><Relationship Id="rId76" Type="http://schemas.openxmlformats.org/officeDocument/2006/relationships/hyperlink" Target="https://data2.openstreetmap.hu/0id.php?nev=Hajd%C3%BAszoboszl%C3%B3%20G%C3%B6nczy%20P%C3%A1l%20utca&amp;osmid=w632411296,w83903725,w83903727" TargetMode="External"/><Relationship Id="rId97" Type="http://schemas.openxmlformats.org/officeDocument/2006/relationships/hyperlink" Target="https://data2.openstreetmap.hu/0id.php?nev=Hajd%C3%BAszoboszl%C3%B3%20Isonz%C3%B3%20utca&amp;osmid=w83903660" TargetMode="External"/><Relationship Id="rId104" Type="http://schemas.openxmlformats.org/officeDocument/2006/relationships/hyperlink" Target="https://data2.openstreetmap.hu/0id.php?nev=Hajd%C3%BAszoboszl%C3%B3%20Kadosa%20P%C3%A1l%20utca&amp;osmid=w97942631" TargetMode="External"/><Relationship Id="rId120" Type="http://schemas.openxmlformats.org/officeDocument/2006/relationships/hyperlink" Target="https://data2.openstreetmap.hu/0id.php?nev=Hajd%C3%BAszoboszl%C3%B3%20Kossuth%20utca&amp;osmid=w175982023,w331303856,w331341162,w41055747,w671697869,w83903706,w671321262" TargetMode="External"/><Relationship Id="rId125" Type="http://schemas.openxmlformats.org/officeDocument/2006/relationships/hyperlink" Target="https://data2.openstreetmap.hu/0id.php?nev=Hajd%C3%BAszoboszl%C3%B3%20K%C3%B6r%20utca&amp;osmid=w326283607,w41066412" TargetMode="External"/><Relationship Id="rId141" Type="http://schemas.openxmlformats.org/officeDocument/2006/relationships/hyperlink" Target="https://data2.openstreetmap.hu/0id.php?nev=Hajd%C3%BAszoboszl%C3%B3%20M%C3%A1rcius%2015.%20utca&amp;osmid=w41048677" TargetMode="External"/><Relationship Id="rId146" Type="http://schemas.openxmlformats.org/officeDocument/2006/relationships/hyperlink" Target="https://data2.openstreetmap.hu/0id.php?nev=Hajd%C3%BAszoboszl%C3%B3%20Mez%C5%91%20utca&amp;osmid=w324348505" TargetMode="External"/><Relationship Id="rId167" Type="http://schemas.openxmlformats.org/officeDocument/2006/relationships/hyperlink" Target="https://data2.openstreetmap.hu/0id.php?nev=Hajd%C3%BAszoboszl%C3%B3%20Pl%C3%B3n%20Gyula%20utca&amp;osmid=w83903700" TargetMode="External"/><Relationship Id="rId188" Type="http://schemas.openxmlformats.org/officeDocument/2006/relationships/hyperlink" Target="https://data2.openstreetmap.hu/0id.php?nev=Hajd%C3%BAszoboszl%C3%B3%20Szab%C3%B3%20L%C3%A1szl%C3%B3%20zug&amp;osmid=w238150414" TargetMode="External"/><Relationship Id="rId7" Type="http://schemas.openxmlformats.org/officeDocument/2006/relationships/hyperlink" Target="https://data2.openstreetmap.hu/0id.php?nev=Hajd%C3%BAszoboszl%C3%B3%20Arany%20J%C3%A1nos%20utca&amp;osmid=w101175633" TargetMode="External"/><Relationship Id="rId71" Type="http://schemas.openxmlformats.org/officeDocument/2006/relationships/hyperlink" Target="https://data2.openstreetmap.hu/0id.php?nev=Hajd%C3%BAszoboszl%C3%B3%20Galg%C3%B3cz%20sor&amp;osmid=w671697874,w342724742,w41055711" TargetMode="External"/><Relationship Id="rId92" Type="http://schemas.openxmlformats.org/officeDocument/2006/relationships/hyperlink" Target="https://data2.openstreetmap.hu/0id.php?nev=Hajd%C3%BAszoboszl%C3%B3%20H%C5%91s%C3%B6k%20tere&amp;osmid=w265415575,w175968197,w175968195" TargetMode="External"/><Relationship Id="rId162" Type="http://schemas.openxmlformats.org/officeDocument/2006/relationships/hyperlink" Target="https://data2.openstreetmap.hu/0id.php?nev=Hajd%C3%BAszoboszl%C3%B3%20Papp%20Istv%C3%A1n%20utca&amp;osmid=w343155646,w41055698" TargetMode="External"/><Relationship Id="rId183" Type="http://schemas.openxmlformats.org/officeDocument/2006/relationships/hyperlink" Target="https://data2.openstreetmap.hu/0id.php?nev=Hajd%C3%BAszoboszl%C3%B3%20Somogyi%20utca&amp;osmid=w107301175,w334490221" TargetMode="External"/><Relationship Id="rId213" Type="http://schemas.openxmlformats.org/officeDocument/2006/relationships/hyperlink" Target="https://data2.openstreetmap.hu/0id.php?nev=Hajd%C3%BAszoboszl%C3%B3%20T%C3%B6r%C3%B6k%20utca&amp;osmid=w41055748" TargetMode="External"/><Relationship Id="rId218" Type="http://schemas.openxmlformats.org/officeDocument/2006/relationships/hyperlink" Target="https://data2.openstreetmap.hu/0id.php?nev=Hajd%C3%BAszoboszl%C3%B3%20%C3%9Ajv%C3%A1rosi%20utca&amp;osmid=w107301174" TargetMode="External"/><Relationship Id="rId2" Type="http://schemas.openxmlformats.org/officeDocument/2006/relationships/hyperlink" Target="https://data2.openstreetmap.hu/0id.php?nev=Hajd%C3%BAszoboszl%C3%B3%20Ady%20Endre%20utca&amp;osmid=w265424630,w107300645" TargetMode="External"/><Relationship Id="rId29" Type="http://schemas.openxmlformats.org/officeDocument/2006/relationships/hyperlink" Target="https://data2.openstreetmap.hu/0id.php?nev=Hajd%C3%BAszoboszl%C3%B3%20B%C3%B6sz%C3%B6rm%C3%A9nyi%20utca&amp;osmid=w83903683,w83903716" TargetMode="External"/><Relationship Id="rId24" Type="http://schemas.openxmlformats.org/officeDocument/2006/relationships/hyperlink" Target="https://data2.openstreetmap.hu/0id.php?nev=Hajd%C3%BAszoboszl%C3%B3%20Bethlen%20utca&amp;osmid=w439880766,w83903695" TargetMode="External"/><Relationship Id="rId40" Type="http://schemas.openxmlformats.org/officeDocument/2006/relationships/hyperlink" Target="https://data2.openstreetmap.hu/0id.php?nev=Hajd%C3%BAszoboszl%C3%B3%20Damjanich%20utca&amp;osmid=w699608745,w265412529,w83903728" TargetMode="External"/><Relationship Id="rId45" Type="http://schemas.openxmlformats.org/officeDocument/2006/relationships/hyperlink" Target="https://data2.openstreetmap.hu/0id.php?nev=Hajd%C3%BAszoboszl%C3%B3%20Dede%20zug&amp;osmid=w83903682" TargetMode="External"/><Relationship Id="rId66" Type="http://schemas.openxmlformats.org/officeDocument/2006/relationships/hyperlink" Target="https://data2.openstreetmap.hu/0id.php?nev=Hajd%C3%BAszoboszl%C3%B3%20Fogth%C3%BCy%20utca&amp;osmid=w107301177,w680007907" TargetMode="External"/><Relationship Id="rId87" Type="http://schemas.openxmlformats.org/officeDocument/2006/relationships/hyperlink" Target="https://data2.openstreetmap.hu/0id.php?nev=Hajd%C3%BAszoboszl%C3%B3%20Herman%20Ott%C3%B3%20utca&amp;osmid=w83903651" TargetMode="External"/><Relationship Id="rId110" Type="http://schemas.openxmlformats.org/officeDocument/2006/relationships/hyperlink" Target="https://data2.openstreetmap.hu/0id.php?nev=Hajd%C3%BAszoboszl%C3%B3%20Kereszt%20utca&amp;osmid=w83903750" TargetMode="External"/><Relationship Id="rId115" Type="http://schemas.openxmlformats.org/officeDocument/2006/relationships/hyperlink" Target="https://data2.openstreetmap.hu/0id.php?nev=Hajd%C3%BAszoboszl%C3%B3%20Klapka%20Gy%C3%B6rgy%20utca&amp;osmid=w83903703" TargetMode="External"/><Relationship Id="rId131" Type="http://schemas.openxmlformats.org/officeDocument/2006/relationships/hyperlink" Target="https://data2.openstreetmap.hu/0id.php?nev=Hajd%C3%BAszoboszl%C3%B3%20Libag%C3%A1t%20utca&amp;osmid=w41066393" TargetMode="External"/><Relationship Id="rId136" Type="http://schemas.openxmlformats.org/officeDocument/2006/relationships/hyperlink" Target="https://data2.openstreetmap.hu/0id.php?nev=Hajd%C3%BAszoboszl%C3%B3%20Luther%20utca&amp;osmid=w83904433" TargetMode="External"/><Relationship Id="rId157" Type="http://schemas.openxmlformats.org/officeDocument/2006/relationships/hyperlink" Target="https://data2.openstreetmap.hu/0id.php?nev=Hajd%C3%BAszoboszl%C3%B3%20Nyugati%20sor&amp;osmid=w284913175" TargetMode="External"/><Relationship Id="rId178" Type="http://schemas.openxmlformats.org/officeDocument/2006/relationships/hyperlink" Target="https://data2.openstreetmap.hu/0id.php?nev=Hajd%C3%BAszoboszl%C3%B3%20Sas%20utca&amp;osmid=w41055739,w265414647" TargetMode="External"/><Relationship Id="rId61" Type="http://schemas.openxmlformats.org/officeDocument/2006/relationships/hyperlink" Target="https://data2.openstreetmap.hu/0id.php?nev=Hajd%C3%BAszoboszl%C3%B3%20Fazekas%20Mih%C3%A1ly%20utca&amp;osmid=w243326469" TargetMode="External"/><Relationship Id="rId82" Type="http://schemas.openxmlformats.org/officeDocument/2006/relationships/hyperlink" Target="https://data2.openstreetmap.hu/0id.php?nev=Hajd%C3%BAszoboszl%C3%B3%20Hamvas%20utca&amp;osmid=w265419851,w324098782,w324348503,w324098781" TargetMode="External"/><Relationship Id="rId152" Type="http://schemas.openxmlformats.org/officeDocument/2006/relationships/hyperlink" Target="https://data2.openstreetmap.hu/0id.php?nev=Hajd%C3%BAszoboszl%C3%B3%20N%C3%A1dudvari%20%C3%BAt&amp;osmid=w58478685,w415871814" TargetMode="External"/><Relationship Id="rId173" Type="http://schemas.openxmlformats.org/officeDocument/2006/relationships/hyperlink" Target="https://data2.openstreetmap.hu/0id.php?nev=Hajd%C3%BAszoboszl%C3%B3%20R%C3%A1k%C3%B3czi%20utca&amp;osmid=w330190358,w635317296,w41048629,w97942626,w175968192,w671168807,w175968185,w41048625,w107300640" TargetMode="External"/><Relationship Id="rId194" Type="http://schemas.openxmlformats.org/officeDocument/2006/relationships/hyperlink" Target="https://data2.openstreetmap.hu/0id.php?nev=Hajd%C3%BAszoboszl%C3%B3%20Szegf%C5%B1%20utca&amp;osmid=w220547096" TargetMode="External"/><Relationship Id="rId199" Type="http://schemas.openxmlformats.org/officeDocument/2006/relationships/hyperlink" Target="https://data2.openstreetmap.hu/0id.php?nev=Hajd%C3%BAszoboszl%C3%B3%20Szilf%C3%A1kalja&amp;osmid=w25535231" TargetMode="External"/><Relationship Id="rId203" Type="http://schemas.openxmlformats.org/officeDocument/2006/relationships/hyperlink" Target="https://data2.openstreetmap.hu/0id.php?nev=Hajd%C3%BAszoboszl%C3%B3%20T%C3%A1ncsics%20utca&amp;osmid=w334293370,w284915268" TargetMode="External"/><Relationship Id="rId208" Type="http://schemas.openxmlformats.org/officeDocument/2006/relationships/hyperlink" Target="https://data2.openstreetmap.hu/0id.php?nev=Hajd%C3%BAszoboszl%C3%B3%20Tokay%20utca&amp;osmid=w41055713,w41055714,w342473846,w671703605" TargetMode="External"/><Relationship Id="rId229" Type="http://schemas.openxmlformats.org/officeDocument/2006/relationships/hyperlink" Target="https://data2.openstreetmap.hu/0id.php?nev=Hajd%C3%BAszoboszl%C3%B3%20Zr%C3%ADnyi%20Mikl%C3%B3s%20utca&amp;osmid=w83903666" TargetMode="External"/><Relationship Id="rId19" Type="http://schemas.openxmlformats.org/officeDocument/2006/relationships/hyperlink" Target="https://data2.openstreetmap.hu/0id.php?nev=Hajd%C3%BAszoboszl%C3%B3%20Beke%20utca&amp;osmid=w107301178" TargetMode="External"/><Relationship Id="rId224" Type="http://schemas.openxmlformats.org/officeDocument/2006/relationships/hyperlink" Target="https://data2.openstreetmap.hu/0id.php?nev=Hajd%C3%BAszoboszl%C3%B3%20Ver%C3%A9b%20d%C5%B1l%C5%91&amp;osmid=w284732362" TargetMode="External"/><Relationship Id="rId14" Type="http://schemas.openxmlformats.org/officeDocument/2006/relationships/hyperlink" Target="https://data2.openstreetmap.hu/0id.php?nev=Hajd%C3%BAszoboszl%C3%B3%20B%C3%A1ny%C3%A1sz%20utca&amp;osmid=w41066309" TargetMode="External"/><Relationship Id="rId30" Type="http://schemas.openxmlformats.org/officeDocument/2006/relationships/hyperlink" Target="https://data2.openstreetmap.hu/0id.php?nev=Hajd%C3%BAszoboszl%C3%B3%20Br%C3%B3dy%20S%C3%A1ndor%20utca&amp;osmid=w83903739" TargetMode="External"/><Relationship Id="rId35" Type="http://schemas.openxmlformats.org/officeDocument/2006/relationships/hyperlink" Target="https://data2.openstreetmap.hu/0id.php?nev=Hajd%C3%BAszoboszl%C3%B3%20Cseke%20utca&amp;osmid=w323959273" TargetMode="External"/><Relationship Id="rId56" Type="http://schemas.openxmlformats.org/officeDocument/2006/relationships/hyperlink" Target="https://data2.openstreetmap.hu/0id.php?nev=Hajd%C3%BAszoboszl%C3%B3%20E%C3%B6tv%C3%B6s%20J%C3%B3zsef%20utca&amp;osmid=w83903704,w83903662" TargetMode="External"/><Relationship Id="rId77" Type="http://schemas.openxmlformats.org/officeDocument/2006/relationships/hyperlink" Target="https://data2.openstreetmap.hu/0id.php?nev=Hajd%C3%BAszoboszl%C3%B3%20Gy%C3%B6ngyvir%C3%A1g%20utca&amp;osmid=w220547351,w332885847" TargetMode="External"/><Relationship Id="rId100" Type="http://schemas.openxmlformats.org/officeDocument/2006/relationships/hyperlink" Target="https://data2.openstreetmap.hu/0id.php?nev=Hajd%C3%BAszoboszl%C3%B3%20J%C3%B3kai%20sor&amp;osmid=w41055755" TargetMode="External"/><Relationship Id="rId105" Type="http://schemas.openxmlformats.org/officeDocument/2006/relationships/hyperlink" Target="https://data2.openstreetmap.hu/0id.php?nev=Hajd%C3%BAszoboszl%C3%B3%20K%C3%A1lvin%20utca&amp;osmid=w41055749" TargetMode="External"/><Relationship Id="rId126" Type="http://schemas.openxmlformats.org/officeDocument/2006/relationships/hyperlink" Target="https://data2.openstreetmap.hu/0id.php?nev=Hajd%C3%BAszoboszl%C3%B3%20K%C3%B6sialja%20utca&amp;osmid=w265424379,w265424250" TargetMode="External"/><Relationship Id="rId147" Type="http://schemas.openxmlformats.org/officeDocument/2006/relationships/hyperlink" Target="https://data2.openstreetmap.hu/0id.php?nev=Hajd%C3%BAszoboszl%C3%B3%20Mikes%20utca&amp;osmid=w83903726,w333830023" TargetMode="External"/><Relationship Id="rId168" Type="http://schemas.openxmlformats.org/officeDocument/2006/relationships/hyperlink" Target="https://data2.openstreetmap.hu/0id.php?nev=Hajd%C3%BAszoboszl%C3%B3%20Puskin%20utca&amp;osmid=w83903709" TargetMode="External"/><Relationship Id="rId8" Type="http://schemas.openxmlformats.org/officeDocument/2006/relationships/hyperlink" Target="https://data2.openstreetmap.hu/0id.php?nev=Hajd%C3%BAszoboszl%C3%B3%20%C3%81rp%C3%A1d%20utca&amp;osmid=w41055738,w261875438" TargetMode="External"/><Relationship Id="rId51" Type="http://schemas.openxmlformats.org/officeDocument/2006/relationships/hyperlink" Target="https://data2.openstreetmap.hu/0id.php?nev=Hajd%C3%BAszoboszl%C3%B3%20Dob%C3%B3%20Istv%C3%A1n%20utca&amp;osmid=w330012368,w330836015" TargetMode="External"/><Relationship Id="rId72" Type="http://schemas.openxmlformats.org/officeDocument/2006/relationships/hyperlink" Target="https://data2.openstreetmap.hu/0id.php?nev=Hajd%C3%BAszoboszl%C3%B3%20G%C3%A1rdonyi%20G%C3%A9za%20utca&amp;osmid=w41055709" TargetMode="External"/><Relationship Id="rId93" Type="http://schemas.openxmlformats.org/officeDocument/2006/relationships/hyperlink" Target="https://data2.openstreetmap.hu/0id.php?nev=Hajd%C3%BAszoboszl%C3%B3%20Huba%20utca&amp;osmid=w334757205,w323602792" TargetMode="External"/><Relationship Id="rId98" Type="http://schemas.openxmlformats.org/officeDocument/2006/relationships/hyperlink" Target="https://data2.openstreetmap.hu/0id.php?nev=Hajd%C3%BAszoboszl%C3%B3%20J%C3%A1cint%20utca&amp;osmid=w439890576" TargetMode="External"/><Relationship Id="rId121" Type="http://schemas.openxmlformats.org/officeDocument/2006/relationships/hyperlink" Target="https://data2.openstreetmap.hu/0id.php?nev=Hajd%C3%BAszoboszl%C3%B3%20Kov%C3%A1cs%20Gyula%20utca&amp;osmid=w83903749,w307868955" TargetMode="External"/><Relationship Id="rId142" Type="http://schemas.openxmlformats.org/officeDocument/2006/relationships/hyperlink" Target="https://data2.openstreetmap.hu/0id.php?nev=Hajd%C3%BAszoboszl%C3%B3%20Margar%C3%A9ta%20utca&amp;osmid=w107291040" TargetMode="External"/><Relationship Id="rId163" Type="http://schemas.openxmlformats.org/officeDocument/2006/relationships/hyperlink" Target="https://data2.openstreetmap.hu/0id.php?nev=Hajd%C3%BAszoboszl%C3%B3%20Parti%20utca&amp;osmid=w41055742" TargetMode="External"/><Relationship Id="rId184" Type="http://schemas.openxmlformats.org/officeDocument/2006/relationships/hyperlink" Target="https://data2.openstreetmap.hu/0id.php?nev=Hajd%C3%BAszoboszl%C3%B3%20S%C3%B3v%C3%A1g%C3%B3%20zug&amp;osmid=w41048648" TargetMode="External"/><Relationship Id="rId189" Type="http://schemas.openxmlformats.org/officeDocument/2006/relationships/hyperlink" Target="https://data2.openstreetmap.hu/0id.php?nev=Hajd%C3%BAszoboszl%C3%B3%20Szab%C3%B3%20L%C5%91rinc%20utca&amp;osmid=w83903751" TargetMode="External"/><Relationship Id="rId219" Type="http://schemas.openxmlformats.org/officeDocument/2006/relationships/hyperlink" Target="https://data2.openstreetmap.hu/0id.php?nev=Hajd%C3%BAszoboszl%C3%B3%20Vadas%20utca&amp;osmid=w284915192" TargetMode="External"/><Relationship Id="rId3" Type="http://schemas.openxmlformats.org/officeDocument/2006/relationships/hyperlink" Target="https://data2.openstreetmap.hu/0id.php?nev=Hajd%C3%BAszoboszl%C3%B3%20Ak%C3%A1cfa%20utca&amp;osmid=w83903689" TargetMode="External"/><Relationship Id="rId214" Type="http://schemas.openxmlformats.org/officeDocument/2006/relationships/hyperlink" Target="https://data2.openstreetmap.hu/0id.php?nev=Hajd%C3%BAszoboszl%C3%B3%20T%C3%B6r%C5%91%20zug&amp;osmid=w41048687" TargetMode="External"/><Relationship Id="rId230" Type="http://schemas.openxmlformats.org/officeDocument/2006/relationships/printerSettings" Target="../printerSettings/printerSettings5.bin"/><Relationship Id="rId25" Type="http://schemas.openxmlformats.org/officeDocument/2006/relationships/hyperlink" Target="https://data2.openstreetmap.hu/0id.php?nev=Hajd%C3%BAszoboszl%C3%B3%20Bihari%20utca&amp;osmid=w284913166,w83903679" TargetMode="External"/><Relationship Id="rId46" Type="http://schemas.openxmlformats.org/officeDocument/2006/relationships/hyperlink" Target="https://data2.openstreetmap.hu/0id.php?nev=Hajd%C3%BAszoboszl%C3%B3%20D%C3%A9li%20sor&amp;osmid=w671168808,w41048697" TargetMode="External"/><Relationship Id="rId67" Type="http://schemas.openxmlformats.org/officeDocument/2006/relationships/hyperlink" Target="https://data2.openstreetmap.hu/0id.php?nev=Hajd%C3%BAszoboszl%C3%B3%20F%C3%B6ldesi%20utca&amp;osmid=w41055704" TargetMode="External"/><Relationship Id="rId116" Type="http://schemas.openxmlformats.org/officeDocument/2006/relationships/hyperlink" Target="https://data2.openstreetmap.hu/0id.php?nev=Hajd%C3%BAszoboszl%C3%B3%20Koch%20R%C3%B3bert%20utca&amp;osmid=w334834188,w324348506" TargetMode="External"/><Relationship Id="rId137" Type="http://schemas.openxmlformats.org/officeDocument/2006/relationships/hyperlink" Target="https://data2.openstreetmap.hu/0id.php?nev=Hajd%C3%BAszoboszl%C3%B3%20Mad%C3%A1ch%20utca&amp;osmid=w83903684" TargetMode="External"/><Relationship Id="rId158" Type="http://schemas.openxmlformats.org/officeDocument/2006/relationships/hyperlink" Target="https://data2.openstreetmap.hu/0id.php?nev=Hajd%C3%BAszoboszl%C3%B3%20Ol%C3%A1h%20G%C3%A1bor%20utca&amp;osmid=w83903686" TargetMode="External"/><Relationship Id="rId20" Type="http://schemas.openxmlformats.org/officeDocument/2006/relationships/hyperlink" Target="https://data2.openstreetmap.hu/0id.php?nev=Hajd%C3%BAszoboszl%C3%B3%20Bem%20utca&amp;osmid=w83903663" TargetMode="External"/><Relationship Id="rId41" Type="http://schemas.openxmlformats.org/officeDocument/2006/relationships/hyperlink" Target="https://data2.openstreetmap.hu/0id.php?nev=Hajd%C3%BAszoboszl%C3%B3%20Dank%C3%B3%20utca&amp;osmid=w107291043,w334096386" TargetMode="External"/><Relationship Id="rId62" Type="http://schemas.openxmlformats.org/officeDocument/2006/relationships/hyperlink" Target="https://data2.openstreetmap.hu/0id.php?nev=Hajd%C3%BAszoboszl%C3%B3%20Fecske%20zug&amp;osmid=w332241227" TargetMode="External"/><Relationship Id="rId83" Type="http://schemas.openxmlformats.org/officeDocument/2006/relationships/hyperlink" Target="https://data2.openstreetmap.hu/0id.php?nev=Hajd%C3%BAszoboszl%C3%B3%20Hars%C3%A1nyi%20utca&amp;osmid=w83903743" TargetMode="External"/><Relationship Id="rId88" Type="http://schemas.openxmlformats.org/officeDocument/2006/relationships/hyperlink" Target="https://data2.openstreetmap.hu/0id.php?nev=Hajd%C3%BAszoboszl%C3%B3%20Hold%20zug&amp;osmid=w274866642" TargetMode="External"/><Relationship Id="rId111" Type="http://schemas.openxmlformats.org/officeDocument/2006/relationships/hyperlink" Target="https://data2.openstreetmap.hu/0id.php?nev=Hajd%C3%BAszoboszl%C3%B3%20K%C3%ADgy%C3%B3%20utca&amp;osmid=w638596772,w265414646" TargetMode="External"/><Relationship Id="rId132" Type="http://schemas.openxmlformats.org/officeDocument/2006/relationships/hyperlink" Target="https://data2.openstreetmap.hu/0id.php?nev=Hajd%C3%BAszoboszl%C3%B3%20Liget%20utca&amp;osmid=w671168814,w671168815,w83903729" TargetMode="External"/><Relationship Id="rId153" Type="http://schemas.openxmlformats.org/officeDocument/2006/relationships/hyperlink" Target="https://data2.openstreetmap.hu/0id.php?nev=Hajd%C3%BAszoboszl%C3%B3%20Nagyv%C3%A1thy%20J%C3%A1nos%20utca&amp;osmid=w442584764" TargetMode="External"/><Relationship Id="rId174" Type="http://schemas.openxmlformats.org/officeDocument/2006/relationships/hyperlink" Target="https://data2.openstreetmap.hu/0id.php?nev=Hajd%C3%BAszoboszl%C3%B3%20Rezeda%20utca&amp;osmid=w332951819" TargetMode="External"/><Relationship Id="rId179" Type="http://schemas.openxmlformats.org/officeDocument/2006/relationships/hyperlink" Target="https://data2.openstreetmap.hu/0id.php?nev=Hajd%C3%BAszoboszl%C3%B3%20Semmelweis%20utca&amp;osmid=w83903708" TargetMode="External"/><Relationship Id="rId195" Type="http://schemas.openxmlformats.org/officeDocument/2006/relationships/hyperlink" Target="https://data2.openstreetmap.hu/0id.php?nev=Hajd%C3%BAszoboszl%C3%B3%20Sz%C3%A9l%20zug&amp;osmid=w41055761,w330837900" TargetMode="External"/><Relationship Id="rId209" Type="http://schemas.openxmlformats.org/officeDocument/2006/relationships/hyperlink" Target="https://data2.openstreetmap.hu/0id.php?nev=Hajd%C3%BAszoboszl%C3%B3%20Tompa%20utca&amp;osmid=w41055746" TargetMode="External"/><Relationship Id="rId190" Type="http://schemas.openxmlformats.org/officeDocument/2006/relationships/hyperlink" Target="https://data2.openstreetmap.hu/0id.php?nev=Hajd%C3%BAszoboszl%C3%B3%20Szarkal%C3%A1b%20utca&amp;osmid=w107291048" TargetMode="External"/><Relationship Id="rId204" Type="http://schemas.openxmlformats.org/officeDocument/2006/relationships/hyperlink" Target="https://data2.openstreetmap.hu/0id.php?nev=Hajd%C3%BAszoboszl%C3%B3%20Tessedik%20S%C3%A1muel%20utca&amp;osmid=w83903667,w83903701,w83903655" TargetMode="External"/><Relationship Id="rId220" Type="http://schemas.openxmlformats.org/officeDocument/2006/relationships/hyperlink" Target="https://data2.openstreetmap.hu/0id.php?nev=Hajd%C3%BAszoboszl%C3%B3%20Vak%20Botty%C3%A1n%20utca&amp;osmid=w83903707" TargetMode="External"/><Relationship Id="rId225" Type="http://schemas.openxmlformats.org/officeDocument/2006/relationships/hyperlink" Target="https://data2.openstreetmap.hu/0id.php?nev=Hajd%C3%BAszoboszl%C3%B3%20Veres%20P%C3%A1ln%C3%A9%20utca&amp;osmid=w97942638" TargetMode="External"/><Relationship Id="rId15" Type="http://schemas.openxmlformats.org/officeDocument/2006/relationships/hyperlink" Target="https://data2.openstreetmap.hu/0id.php?nev=Hajd%C3%BAszoboszl%C3%B3%20B%C3%A1r%C3%A1ny%20utca&amp;osmid=w41066435" TargetMode="External"/><Relationship Id="rId36" Type="http://schemas.openxmlformats.org/officeDocument/2006/relationships/hyperlink" Target="https://data2.openstreetmap.hu/0id.php?nev=Hajd%C3%BAszoboszl%C3%B3%20Csiha%20utca&amp;osmid=w41055743" TargetMode="External"/><Relationship Id="rId57" Type="http://schemas.openxmlformats.org/officeDocument/2006/relationships/hyperlink" Target="https://data2.openstreetmap.hu/0id.php?nev=Hajd%C3%BAszoboszl%C3%B3%20Erd%C5%91s%20zug&amp;osmid=w274866643" TargetMode="External"/><Relationship Id="rId106" Type="http://schemas.openxmlformats.org/officeDocument/2006/relationships/hyperlink" Target="https://data2.openstreetmap.hu/0id.php?nev=Hajd%C3%BAszoboszl%C3%B3%20Kazinczy%20utca&amp;osmid=w83903676" TargetMode="External"/><Relationship Id="rId127" Type="http://schemas.openxmlformats.org/officeDocument/2006/relationships/hyperlink" Target="https://data2.openstreetmap.hu/0id.php?nev=Hajd%C3%BAszoboszl%C3%B3%20K%C3%B6telesi%20utca&amp;osmid=w329940847,w83903672" TargetMode="External"/><Relationship Id="rId10" Type="http://schemas.openxmlformats.org/officeDocument/2006/relationships/hyperlink" Target="https://data2.openstreetmap.hu/0id.php?nev=Hajd%C3%BAszoboszl%C3%B3%20Attila%20utca&amp;osmid=w107441195" TargetMode="External"/><Relationship Id="rId31" Type="http://schemas.openxmlformats.org/officeDocument/2006/relationships/hyperlink" Target="https://data2.openstreetmap.hu/0id.php?nev=Hajd%C3%BAszoboszl%C3%B3%20Budai%20Nagy%20Antal%20utca&amp;osmid=w41055757" TargetMode="External"/><Relationship Id="rId52" Type="http://schemas.openxmlformats.org/officeDocument/2006/relationships/hyperlink" Target="https://data2.openstreetmap.hu/0id.php?nev=Hajd%C3%BAszoboszl%C3%B3%20D%C3%B3zsa%20Gy%C3%B6rgy%20%C3%BAt&amp;osmid=w108679170,w334818687,w107339272,w334818686" TargetMode="External"/><Relationship Id="rId73" Type="http://schemas.openxmlformats.org/officeDocument/2006/relationships/hyperlink" Target="https://data2.openstreetmap.hu/0id.php?nev=Hajd%C3%BAszoboszl%C3%B3%20G%C3%A1zl%C3%A1ng%20utca&amp;osmid=w220433113" TargetMode="External"/><Relationship Id="rId78" Type="http://schemas.openxmlformats.org/officeDocument/2006/relationships/hyperlink" Target="https://data2.openstreetmap.hu/0id.php?nev=Hajd%C3%BAszoboszl%C3%B3%20Hajd%C3%BA%20utca&amp;osmid=w41066424" TargetMode="External"/><Relationship Id="rId94" Type="http://schemas.openxmlformats.org/officeDocument/2006/relationships/hyperlink" Target="https://data2.openstreetmap.hu/0id.php?nev=Hajd%C3%BAszoboszl%C3%B3%20Hunyadi%20utca&amp;osmid=w83903677" TargetMode="External"/><Relationship Id="rId99" Type="http://schemas.openxmlformats.org/officeDocument/2006/relationships/hyperlink" Target="https://data2.openstreetmap.hu/0id.php?nev=Hajd%C3%BAszoboszl%C3%B3%20J%C3%A1zmin%20utca&amp;osmid=w220547165" TargetMode="External"/><Relationship Id="rId101" Type="http://schemas.openxmlformats.org/officeDocument/2006/relationships/hyperlink" Target="https://data2.openstreetmap.hu/0id.php?nev=Hajd%C3%BAszoboszl%C3%B3%20J%C3%B3zsef%20Attila%20utca&amp;osmid=w107291653" TargetMode="External"/><Relationship Id="rId122" Type="http://schemas.openxmlformats.org/officeDocument/2006/relationships/hyperlink" Target="https://data2.openstreetmap.hu/0id.php?nev=Hajd%C3%BAszoboszl%C3%B3%20Kov%C3%A1cs%20M%C3%A1t%C3%A9%20utca&amp;osmid=w324354164" TargetMode="External"/><Relationship Id="rId143" Type="http://schemas.openxmlformats.org/officeDocument/2006/relationships/hyperlink" Target="https://data2.openstreetmap.hu/0id.php?nev=Hajd%C3%BAszoboszl%C3%B3%20Mathi%C3%A1sz%20J%C3%A1nos%20utca&amp;osmid=w235370277" TargetMode="External"/><Relationship Id="rId148" Type="http://schemas.openxmlformats.org/officeDocument/2006/relationships/hyperlink" Target="https://data2.openstreetmap.hu/0id.php?nev=Hajd%C3%BAszoboszl%C3%B3%20Miksz%C3%A1th%20K%C3%A1lm%C3%A1n%20utca&amp;osmid=w326283608" TargetMode="External"/><Relationship Id="rId164" Type="http://schemas.openxmlformats.org/officeDocument/2006/relationships/hyperlink" Target="https://data2.openstreetmap.hu/0id.php?nev=Hajd%C3%BAszoboszl%C3%B3%20P%C3%A1vai%20Vajna%20utca&amp;osmid=w279413283,w265412530" TargetMode="External"/><Relationship Id="rId169" Type="http://schemas.openxmlformats.org/officeDocument/2006/relationships/hyperlink" Target="https://data2.openstreetmap.hu/0id.php?nev=Hajd%C3%BAszoboszl%C3%B3%20R%C3%A1cz%20Farkas%20utca&amp;osmid=w41055703" TargetMode="External"/><Relationship Id="rId185" Type="http://schemas.openxmlformats.org/officeDocument/2006/relationships/hyperlink" Target="https://data2.openstreetmap.hu/0id.php?nev=Hajd%C3%BAszoboszl%C3%B3%20Sport%20utca&amp;osmid=w235269086,w279413281,w83903734,w671169724" TargetMode="External"/><Relationship Id="rId4" Type="http://schemas.openxmlformats.org/officeDocument/2006/relationships/hyperlink" Target="https://data2.openstreetmap.hu/0id.php?nev=Hajd%C3%BAszoboszl%C3%B3%20Alkot%C3%A1s%20utca&amp;osmid=w107339271" TargetMode="External"/><Relationship Id="rId9" Type="http://schemas.openxmlformats.org/officeDocument/2006/relationships/hyperlink" Target="https://data2.openstreetmap.hu/0id.php?nev=Hajd%C3%BAszoboszl%C3%B3%20%C3%81rv%C3%A1cska%20utca&amp;osmid=w107291034" TargetMode="External"/><Relationship Id="rId180" Type="http://schemas.openxmlformats.org/officeDocument/2006/relationships/hyperlink" Target="https://data2.openstreetmap.hu/0id.php?nev=Hajd%C3%BAszoboszl%C3%B3%20Seres%20utca&amp;osmid=w41048620" TargetMode="External"/><Relationship Id="rId210" Type="http://schemas.openxmlformats.org/officeDocument/2006/relationships/hyperlink" Target="https://data2.openstreetmap.hu/0id.php?nev=Hajd%C3%BAszoboszl%C3%B3%20T%C3%B3th%20%C3%81rp%C3%A1d%20utca&amp;osmid=w323598559" TargetMode="External"/><Relationship Id="rId215" Type="http://schemas.openxmlformats.org/officeDocument/2006/relationships/hyperlink" Target="https://data2.openstreetmap.hu/0id.php?nev=Hajd%C3%BAszoboszl%C3%B3%20Tulip%C3%A1n%20utca&amp;osmid=w107291047" TargetMode="External"/><Relationship Id="rId26" Type="http://schemas.openxmlformats.org/officeDocument/2006/relationships/hyperlink" Target="https://data2.openstreetmap.hu/0id.php?nev=Hajd%C3%BAszoboszl%C3%B3%20Bocskai%20utca&amp;osmid=w41055741" TargetMode="External"/><Relationship Id="rId47" Type="http://schemas.openxmlformats.org/officeDocument/2006/relationships/hyperlink" Target="https://data2.openstreetmap.hu/0id.php?nev=Hajd%C3%BAszoboszl%C3%B3%20D%C3%A9ryn%C3%A9%20utca&amp;osmid=w83903733" TargetMode="External"/><Relationship Id="rId68" Type="http://schemas.openxmlformats.org/officeDocument/2006/relationships/hyperlink" Target="https://data2.openstreetmap.hu/0id.php?nev=Hajd%C3%BAszoboszl%C3%B3%20F%C3%B6ldv%C3%A1r%20utca&amp;osmid=w41048599,w41048592,w671697871" TargetMode="External"/><Relationship Id="rId89" Type="http://schemas.openxmlformats.org/officeDocument/2006/relationships/hyperlink" Target="https://data2.openstreetmap.hu/0id.php?nev=Hajd%C3%BAszoboszl%C3%B3%20H%C3%B3vir%C3%A1g%20utca&amp;osmid=w672169275,w83903735" TargetMode="External"/><Relationship Id="rId112" Type="http://schemas.openxmlformats.org/officeDocument/2006/relationships/hyperlink" Target="https://data2.openstreetmap.hu/0id.php?nev=Hajd%C3%BAszoboszl%C3%B3%20Kinizsi%20utca&amp;osmid=w41055744" TargetMode="External"/><Relationship Id="rId133" Type="http://schemas.openxmlformats.org/officeDocument/2006/relationships/hyperlink" Target="https://data2.openstreetmap.hu/0id.php?nev=Hajd%C3%BAszoboszl%C3%B3%20Liliom%20utca&amp;osmid=w220547730" TargetMode="External"/><Relationship Id="rId154" Type="http://schemas.openxmlformats.org/officeDocument/2006/relationships/hyperlink" Target="https://data2.openstreetmap.hu/0id.php?nev=Hajd%C3%BAszoboszl%C3%B3%20Nap%20utca&amp;osmid=w335545865,w235272191,w235272193,w235272199,w335663756" TargetMode="External"/><Relationship Id="rId175" Type="http://schemas.openxmlformats.org/officeDocument/2006/relationships/hyperlink" Target="https://data2.openstreetmap.hu/0id.php?nev=Hajd%C3%BAszoboszl%C3%B3%20Rig%C3%B3%20zug&amp;osmid=w83903698" TargetMode="External"/><Relationship Id="rId196" Type="http://schemas.openxmlformats.org/officeDocument/2006/relationships/hyperlink" Target="https://data2.openstreetmap.hu/0id.php?nev=Hajd%C3%BAszoboszl%C3%B3%20Szent%20Erzs%C3%A9bet%20utca&amp;osmid=w83903693" TargetMode="External"/><Relationship Id="rId200" Type="http://schemas.openxmlformats.org/officeDocument/2006/relationships/hyperlink" Target="https://data2.openstreetmap.hu/0id.php?nev=Hajd%C3%BAszoboszl%C3%B3%20Sz%C3%ADv%C3%B3s%20utca&amp;osmid=w41066658,w326283612,w341745652" TargetMode="External"/><Relationship Id="rId16" Type="http://schemas.openxmlformats.org/officeDocument/2006/relationships/hyperlink" Target="https://data2.openstreetmap.hu/0id.php?nev=Hajd%C3%BAszoboszl%C3%B3%20Baross%20utca&amp;osmid=w41048633,w41048601" TargetMode="External"/><Relationship Id="rId221" Type="http://schemas.openxmlformats.org/officeDocument/2006/relationships/hyperlink" Target="https://data2.openstreetmap.hu/0id.php?nev=Hajd%C3%BAszoboszl%C3%B3%20V%C3%A1s%C3%A1rt%C3%A9r%20sor&amp;osmid=w83903688" TargetMode="External"/><Relationship Id="rId37" Type="http://schemas.openxmlformats.org/officeDocument/2006/relationships/hyperlink" Target="https://data2.openstreetmap.hu/0id.php?nev=Hajd%C3%BAszoboszl%C3%B3%20Csokonai%20utca&amp;osmid=w41055752" TargetMode="External"/><Relationship Id="rId58" Type="http://schemas.openxmlformats.org/officeDocument/2006/relationships/hyperlink" Target="https://data2.openstreetmap.hu/0id.php?nev=Hajd%C3%BAszoboszl%C3%B3%20Erkel%20Ferenc%20utca&amp;osmid=w97942623" TargetMode="External"/><Relationship Id="rId79" Type="http://schemas.openxmlformats.org/officeDocument/2006/relationships/hyperlink" Target="https://data2.openstreetmap.hu/0id.php?nev=Hajd%C3%BAszoboszl%C3%B3%20Hajnal%20utca&amp;osmid=w107301176,w107301181" TargetMode="External"/><Relationship Id="rId102" Type="http://schemas.openxmlformats.org/officeDocument/2006/relationships/hyperlink" Target="https://data2.openstreetmap.hu/0id.php?nev=Hajd%C3%BAszoboszl%C3%B3%20Kabai%20%C3%BAt&amp;osmid=w617421638,w274866517,w243326522,w243326521" TargetMode="External"/><Relationship Id="rId123" Type="http://schemas.openxmlformats.org/officeDocument/2006/relationships/hyperlink" Target="https://data2.openstreetmap.hu/0id.php?nev=Hajd%C3%BAszoboszl%C3%B3%20K%C3%B6lcsey%20utca&amp;osmid=w83903643,w83903722" TargetMode="External"/><Relationship Id="rId144" Type="http://schemas.openxmlformats.org/officeDocument/2006/relationships/hyperlink" Target="https://data2.openstreetmap.hu/0id.php?nev=Hajd%C3%BAszoboszl%C3%B3%20M%C3%A1ty%C3%A1s%20kir%C3%A1ly%20s%C3%A9t%C3%A1ny&amp;osmid=w265412406,w83903736" TargetMode="External"/><Relationship Id="rId90" Type="http://schemas.openxmlformats.org/officeDocument/2006/relationships/hyperlink" Target="https://data2.openstreetmap.hu/0id.php?nev=Hajd%C3%BAszoboszl%C3%B3%20H%C5%91forr%C3%A1s%20utca&amp;osmid=w671321263,w41048606" TargetMode="External"/><Relationship Id="rId165" Type="http://schemas.openxmlformats.org/officeDocument/2006/relationships/hyperlink" Target="https://data2.openstreetmap.hu/0id.php?nev=Hajd%C3%BAszoboszl%C3%B3%20Pet%C5%91fi%20utca&amp;osmid=w175929481" TargetMode="External"/><Relationship Id="rId186" Type="http://schemas.openxmlformats.org/officeDocument/2006/relationships/hyperlink" Target="https://data2.openstreetmap.hu/0id.php?nev=Hajd%C3%BAszoboszl%C3%B3%20Sur%C3%A1nyi%20J%C3%A1nos%20utca&amp;osmid=w284906007" TargetMode="External"/><Relationship Id="rId211" Type="http://schemas.openxmlformats.org/officeDocument/2006/relationships/hyperlink" Target="https://data2.openstreetmap.hu/0id.php?nev=Hajd%C3%BAszoboszl%C3%B3%20T%C3%B6lgyfa%20utca&amp;osmid=w839037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7E817-23C9-4D5B-8574-F432415BF10F}">
  <dimension ref="A1:C128"/>
  <sheetViews>
    <sheetView workbookViewId="0">
      <pane ySplit="1" topLeftCell="A102" activePane="bottomLeft" state="frozen"/>
      <selection pane="bottomLeft" activeCell="E111" sqref="E111"/>
    </sheetView>
  </sheetViews>
  <sheetFormatPr defaultRowHeight="15" x14ac:dyDescent="0.25"/>
  <cols>
    <col min="1" max="1" width="9.140625" style="11"/>
    <col min="2" max="2" width="28.85546875" style="65" customWidth="1"/>
    <col min="3" max="3" width="33.28515625" style="65" customWidth="1"/>
    <col min="4" max="16384" width="9.140625" style="2"/>
  </cols>
  <sheetData>
    <row r="1" spans="1:3" x14ac:dyDescent="0.25">
      <c r="A1" s="10"/>
      <c r="B1" s="81" t="s">
        <v>778</v>
      </c>
      <c r="C1" s="80"/>
    </row>
    <row r="2" spans="1:3" x14ac:dyDescent="0.25">
      <c r="A2" s="10">
        <v>1</v>
      </c>
      <c r="B2" s="82" t="s">
        <v>23</v>
      </c>
      <c r="C2" s="80"/>
    </row>
    <row r="3" spans="1:3" x14ac:dyDescent="0.25">
      <c r="A3" s="10">
        <v>1</v>
      </c>
      <c r="B3" s="82" t="s">
        <v>685</v>
      </c>
      <c r="C3" s="80"/>
    </row>
    <row r="4" spans="1:3" x14ac:dyDescent="0.25">
      <c r="A4" s="10">
        <v>1</v>
      </c>
      <c r="B4" s="82" t="s">
        <v>77</v>
      </c>
      <c r="C4" s="80"/>
    </row>
    <row r="5" spans="1:3" x14ac:dyDescent="0.25">
      <c r="A5" s="10">
        <v>1</v>
      </c>
      <c r="B5" s="82" t="s">
        <v>710</v>
      </c>
      <c r="C5" s="80" t="s">
        <v>894</v>
      </c>
    </row>
    <row r="6" spans="1:3" x14ac:dyDescent="0.25">
      <c r="A6" s="10">
        <v>1</v>
      </c>
      <c r="B6" s="82" t="s">
        <v>712</v>
      </c>
      <c r="C6" s="80" t="s">
        <v>822</v>
      </c>
    </row>
    <row r="7" spans="1:3" x14ac:dyDescent="0.25">
      <c r="A7" s="10">
        <v>2</v>
      </c>
      <c r="B7" s="82" t="s">
        <v>691</v>
      </c>
      <c r="C7" s="80" t="s">
        <v>897</v>
      </c>
    </row>
    <row r="8" spans="1:3" x14ac:dyDescent="0.25">
      <c r="A8" s="10">
        <v>2</v>
      </c>
      <c r="B8" s="82" t="s">
        <v>711</v>
      </c>
      <c r="C8" s="80" t="s">
        <v>832</v>
      </c>
    </row>
    <row r="9" spans="1:3" x14ac:dyDescent="0.25">
      <c r="A9" s="10">
        <v>2</v>
      </c>
      <c r="B9" s="82" t="s">
        <v>713</v>
      </c>
      <c r="C9" s="80"/>
    </row>
    <row r="10" spans="1:3" x14ac:dyDescent="0.25">
      <c r="A10" s="10">
        <v>2</v>
      </c>
      <c r="B10" s="82" t="s">
        <v>725</v>
      </c>
      <c r="C10" s="80" t="s">
        <v>834</v>
      </c>
    </row>
    <row r="11" spans="1:3" x14ac:dyDescent="0.25">
      <c r="A11" s="10">
        <v>3</v>
      </c>
      <c r="B11" s="82" t="s">
        <v>689</v>
      </c>
      <c r="C11" s="80" t="s">
        <v>835</v>
      </c>
    </row>
    <row r="12" spans="1:3" x14ac:dyDescent="0.25">
      <c r="A12" s="10">
        <v>3</v>
      </c>
      <c r="B12" s="82" t="s">
        <v>690</v>
      </c>
      <c r="C12" s="80" t="s">
        <v>831</v>
      </c>
    </row>
    <row r="13" spans="1:3" x14ac:dyDescent="0.25">
      <c r="A13" s="10">
        <v>3</v>
      </c>
      <c r="B13" s="82" t="s">
        <v>714</v>
      </c>
      <c r="C13" s="80" t="s">
        <v>833</v>
      </c>
    </row>
    <row r="14" spans="1:3" x14ac:dyDescent="0.25">
      <c r="A14" s="10">
        <v>5</v>
      </c>
      <c r="B14" s="82" t="s">
        <v>4</v>
      </c>
      <c r="C14" s="80"/>
    </row>
    <row r="15" spans="1:3" x14ac:dyDescent="0.25">
      <c r="A15" s="10">
        <v>5</v>
      </c>
      <c r="B15" s="82" t="s">
        <v>7</v>
      </c>
      <c r="C15" s="80"/>
    </row>
    <row r="16" spans="1:3" x14ac:dyDescent="0.25">
      <c r="A16" s="10">
        <v>5</v>
      </c>
      <c r="B16" s="82" t="s">
        <v>10</v>
      </c>
      <c r="C16" s="80"/>
    </row>
    <row r="17" spans="1:3" x14ac:dyDescent="0.25">
      <c r="A17" s="10">
        <v>5</v>
      </c>
      <c r="B17" s="82" t="s">
        <v>566</v>
      </c>
      <c r="C17" s="80"/>
    </row>
    <row r="18" spans="1:3" x14ac:dyDescent="0.25">
      <c r="A18" s="10">
        <v>5</v>
      </c>
      <c r="B18" s="82" t="s">
        <v>253</v>
      </c>
      <c r="C18" s="80"/>
    </row>
    <row r="19" spans="1:3" x14ac:dyDescent="0.25">
      <c r="A19" s="10">
        <v>5</v>
      </c>
      <c r="B19" s="82" t="s">
        <v>21</v>
      </c>
      <c r="C19" s="80"/>
    </row>
    <row r="20" spans="1:3" x14ac:dyDescent="0.25">
      <c r="A20" s="10">
        <v>5</v>
      </c>
      <c r="B20" s="82" t="s">
        <v>668</v>
      </c>
      <c r="C20" s="80"/>
    </row>
    <row r="21" spans="1:3" x14ac:dyDescent="0.25">
      <c r="A21" s="10">
        <v>5</v>
      </c>
      <c r="B21" s="82" t="s">
        <v>264</v>
      </c>
      <c r="C21" s="80"/>
    </row>
    <row r="22" spans="1:3" x14ac:dyDescent="0.25">
      <c r="A22" s="10">
        <v>5</v>
      </c>
      <c r="B22" s="82" t="s">
        <v>39</v>
      </c>
      <c r="C22" s="80"/>
    </row>
    <row r="23" spans="1:3" x14ac:dyDescent="0.25">
      <c r="A23" s="10">
        <v>5</v>
      </c>
      <c r="B23" s="82" t="s">
        <v>42</v>
      </c>
      <c r="C23" s="80"/>
    </row>
    <row r="24" spans="1:3" x14ac:dyDescent="0.25">
      <c r="A24" s="10">
        <v>5</v>
      </c>
      <c r="B24" s="82" t="s">
        <v>687</v>
      </c>
      <c r="C24" s="80"/>
    </row>
    <row r="25" spans="1:3" x14ac:dyDescent="0.25">
      <c r="A25" s="10">
        <v>5</v>
      </c>
      <c r="B25" s="82" t="s">
        <v>662</v>
      </c>
      <c r="C25" s="80"/>
    </row>
    <row r="26" spans="1:3" x14ac:dyDescent="0.25">
      <c r="A26" s="10">
        <v>5</v>
      </c>
      <c r="B26" s="82" t="s">
        <v>93</v>
      </c>
      <c r="C26" s="80"/>
    </row>
    <row r="27" spans="1:3" x14ac:dyDescent="0.25">
      <c r="A27" s="10">
        <v>5</v>
      </c>
      <c r="B27" s="82" t="s">
        <v>698</v>
      </c>
      <c r="C27" s="80"/>
    </row>
    <row r="28" spans="1:3" x14ac:dyDescent="0.25">
      <c r="A28" s="10">
        <v>5</v>
      </c>
      <c r="B28" s="82" t="s">
        <v>663</v>
      </c>
      <c r="C28" s="80"/>
    </row>
    <row r="29" spans="1:3" x14ac:dyDescent="0.25">
      <c r="A29" s="10">
        <v>5</v>
      </c>
      <c r="B29" s="82" t="s">
        <v>111</v>
      </c>
      <c r="C29" s="80"/>
    </row>
    <row r="30" spans="1:3" x14ac:dyDescent="0.25">
      <c r="A30" s="10">
        <v>5</v>
      </c>
      <c r="B30" s="82" t="s">
        <v>604</v>
      </c>
      <c r="C30" s="80"/>
    </row>
    <row r="31" spans="1:3" x14ac:dyDescent="0.25">
      <c r="A31" s="10">
        <v>5</v>
      </c>
      <c r="B31" s="82" t="s">
        <v>605</v>
      </c>
      <c r="C31" s="80"/>
    </row>
    <row r="32" spans="1:3" x14ac:dyDescent="0.25">
      <c r="A32" s="10">
        <v>5</v>
      </c>
      <c r="B32" s="82" t="s">
        <v>119</v>
      </c>
      <c r="C32" s="80"/>
    </row>
    <row r="33" spans="1:3" x14ac:dyDescent="0.25">
      <c r="A33" s="10">
        <v>5</v>
      </c>
      <c r="B33" s="82" t="s">
        <v>704</v>
      </c>
      <c r="C33" s="80"/>
    </row>
    <row r="34" spans="1:3" x14ac:dyDescent="0.25">
      <c r="A34" s="10">
        <v>5</v>
      </c>
      <c r="B34" s="82" t="s">
        <v>129</v>
      </c>
      <c r="C34" s="80"/>
    </row>
    <row r="35" spans="1:3" x14ac:dyDescent="0.25">
      <c r="A35" s="10">
        <v>5</v>
      </c>
      <c r="B35" s="82" t="s">
        <v>609</v>
      </c>
      <c r="C35" s="80"/>
    </row>
    <row r="36" spans="1:3" x14ac:dyDescent="0.25">
      <c r="A36" s="10">
        <v>5</v>
      </c>
      <c r="B36" s="82" t="s">
        <v>706</v>
      </c>
      <c r="C36" s="80"/>
    </row>
    <row r="37" spans="1:3" x14ac:dyDescent="0.25">
      <c r="A37" s="10">
        <v>5</v>
      </c>
      <c r="B37" s="82" t="s">
        <v>385</v>
      </c>
      <c r="C37" s="80"/>
    </row>
    <row r="38" spans="1:3" x14ac:dyDescent="0.25">
      <c r="A38" s="10">
        <v>5</v>
      </c>
      <c r="B38" s="82" t="s">
        <v>172</v>
      </c>
      <c r="C38" s="80"/>
    </row>
    <row r="39" spans="1:3" x14ac:dyDescent="0.25">
      <c r="A39" s="10">
        <v>5</v>
      </c>
      <c r="B39" s="82" t="s">
        <v>191</v>
      </c>
      <c r="C39" s="80"/>
    </row>
    <row r="40" spans="1:3" x14ac:dyDescent="0.25">
      <c r="A40" s="10">
        <v>5</v>
      </c>
      <c r="B40" s="82" t="s">
        <v>647</v>
      </c>
      <c r="C40" s="80"/>
    </row>
    <row r="41" spans="1:3" x14ac:dyDescent="0.25">
      <c r="A41" s="10">
        <v>5</v>
      </c>
      <c r="B41" s="82" t="s">
        <v>720</v>
      </c>
      <c r="C41" s="80"/>
    </row>
    <row r="42" spans="1:3" x14ac:dyDescent="0.25">
      <c r="A42" s="10">
        <v>5</v>
      </c>
      <c r="B42" s="82" t="s">
        <v>220</v>
      </c>
      <c r="C42" s="80"/>
    </row>
    <row r="43" spans="1:3" x14ac:dyDescent="0.25">
      <c r="A43" s="10">
        <v>5</v>
      </c>
      <c r="B43" s="82" t="s">
        <v>723</v>
      </c>
      <c r="C43" s="80"/>
    </row>
    <row r="44" spans="1:3" x14ac:dyDescent="0.25">
      <c r="A44" s="10">
        <v>5</v>
      </c>
      <c r="B44" s="82" t="s">
        <v>724</v>
      </c>
      <c r="C44" s="80"/>
    </row>
    <row r="45" spans="1:3" x14ac:dyDescent="0.25">
      <c r="A45" s="10">
        <v>5</v>
      </c>
      <c r="B45" s="82" t="s">
        <v>660</v>
      </c>
      <c r="C45" s="80"/>
    </row>
    <row r="46" spans="1:3" x14ac:dyDescent="0.25">
      <c r="A46" s="10">
        <v>6</v>
      </c>
      <c r="B46" s="82" t="s">
        <v>6</v>
      </c>
      <c r="C46" s="80"/>
    </row>
    <row r="47" spans="1:3" x14ac:dyDescent="0.25">
      <c r="A47" s="10">
        <v>6</v>
      </c>
      <c r="B47" s="82" t="s">
        <v>36</v>
      </c>
      <c r="C47" s="80"/>
    </row>
    <row r="48" spans="1:3" x14ac:dyDescent="0.25">
      <c r="A48" s="10">
        <v>6</v>
      </c>
      <c r="B48" s="82" t="s">
        <v>71</v>
      </c>
      <c r="C48" s="80"/>
    </row>
    <row r="49" spans="1:3" x14ac:dyDescent="0.25">
      <c r="A49" s="10">
        <v>6</v>
      </c>
      <c r="B49" s="82" t="s">
        <v>599</v>
      </c>
      <c r="C49" s="80"/>
    </row>
    <row r="50" spans="1:3" x14ac:dyDescent="0.25">
      <c r="A50" s="10">
        <v>6</v>
      </c>
      <c r="B50" s="82" t="s">
        <v>328</v>
      </c>
      <c r="C50" s="80"/>
    </row>
    <row r="51" spans="1:3" x14ac:dyDescent="0.25">
      <c r="A51" s="10">
        <v>6</v>
      </c>
      <c r="B51" s="82" t="s">
        <v>105</v>
      </c>
      <c r="C51" s="80"/>
    </row>
    <row r="52" spans="1:3" x14ac:dyDescent="0.25">
      <c r="A52" s="10">
        <v>6</v>
      </c>
      <c r="B52" s="82" t="s">
        <v>122</v>
      </c>
      <c r="C52" s="80"/>
    </row>
    <row r="53" spans="1:3" x14ac:dyDescent="0.25">
      <c r="A53" s="10">
        <v>6</v>
      </c>
      <c r="B53" s="82" t="s">
        <v>148</v>
      </c>
      <c r="C53" s="80"/>
    </row>
    <row r="54" spans="1:3" x14ac:dyDescent="0.25">
      <c r="A54" s="10">
        <v>6</v>
      </c>
      <c r="B54" s="82" t="s">
        <v>164</v>
      </c>
      <c r="C54" s="80"/>
    </row>
    <row r="55" spans="1:3" x14ac:dyDescent="0.25">
      <c r="A55" s="10">
        <v>6</v>
      </c>
      <c r="B55" s="82" t="s">
        <v>410</v>
      </c>
      <c r="C55" s="80"/>
    </row>
    <row r="56" spans="1:3" x14ac:dyDescent="0.25">
      <c r="A56" s="10">
        <v>6</v>
      </c>
      <c r="B56" s="82" t="s">
        <v>445</v>
      </c>
      <c r="C56" s="80"/>
    </row>
    <row r="57" spans="1:3" x14ac:dyDescent="0.25">
      <c r="A57" s="10">
        <v>6</v>
      </c>
      <c r="B57" s="82" t="s">
        <v>718</v>
      </c>
      <c r="C57" s="80"/>
    </row>
    <row r="58" spans="1:3" x14ac:dyDescent="0.25">
      <c r="A58" s="10">
        <v>6</v>
      </c>
      <c r="B58" s="82" t="s">
        <v>224</v>
      </c>
      <c r="C58" s="80"/>
    </row>
    <row r="59" spans="1:3" x14ac:dyDescent="0.25">
      <c r="A59" s="10">
        <v>7</v>
      </c>
      <c r="B59" s="82" t="s">
        <v>699</v>
      </c>
      <c r="C59" s="80"/>
    </row>
    <row r="60" spans="1:3" x14ac:dyDescent="0.25">
      <c r="A60" s="10">
        <v>7</v>
      </c>
      <c r="B60" s="82" t="s">
        <v>379</v>
      </c>
      <c r="C60" s="80"/>
    </row>
    <row r="61" spans="1:3" x14ac:dyDescent="0.25">
      <c r="A61" s="10">
        <v>8</v>
      </c>
      <c r="B61" s="82" t="s">
        <v>684</v>
      </c>
      <c r="C61" s="80"/>
    </row>
    <row r="62" spans="1:3" x14ac:dyDescent="0.25">
      <c r="A62" s="10">
        <v>10</v>
      </c>
      <c r="B62" s="82" t="s">
        <v>683</v>
      </c>
      <c r="C62" s="80"/>
    </row>
    <row r="63" spans="1:3" x14ac:dyDescent="0.25">
      <c r="A63" s="10">
        <v>10</v>
      </c>
      <c r="B63" s="82" t="s">
        <v>669</v>
      </c>
      <c r="C63" s="80"/>
    </row>
    <row r="64" spans="1:3" x14ac:dyDescent="0.25">
      <c r="A64" s="10">
        <v>10</v>
      </c>
      <c r="B64" s="82" t="s">
        <v>696</v>
      </c>
      <c r="C64" s="80"/>
    </row>
    <row r="65" spans="1:3" x14ac:dyDescent="0.25">
      <c r="A65" s="10">
        <v>10</v>
      </c>
      <c r="B65" s="82" t="s">
        <v>701</v>
      </c>
      <c r="C65" s="80"/>
    </row>
    <row r="66" spans="1:3" x14ac:dyDescent="0.25">
      <c r="A66" s="10">
        <v>10</v>
      </c>
      <c r="B66" s="82" t="s">
        <v>474</v>
      </c>
      <c r="C66" s="80"/>
    </row>
    <row r="67" spans="1:3" x14ac:dyDescent="0.25">
      <c r="A67" s="10">
        <v>10</v>
      </c>
      <c r="B67" s="82" t="s">
        <v>707</v>
      </c>
      <c r="C67" s="80"/>
    </row>
    <row r="68" spans="1:3" x14ac:dyDescent="0.25">
      <c r="A68" s="10">
        <v>11</v>
      </c>
      <c r="B68" s="82" t="s">
        <v>284</v>
      </c>
      <c r="C68" s="80"/>
    </row>
    <row r="69" spans="1:3" x14ac:dyDescent="0.25">
      <c r="A69" s="10">
        <v>11</v>
      </c>
      <c r="B69" s="82" t="s">
        <v>709</v>
      </c>
      <c r="C69" s="80"/>
    </row>
    <row r="70" spans="1:3" x14ac:dyDescent="0.25">
      <c r="A70" s="10">
        <v>11</v>
      </c>
      <c r="B70" s="82" t="s">
        <v>674</v>
      </c>
      <c r="C70" s="80"/>
    </row>
    <row r="71" spans="1:3" x14ac:dyDescent="0.25">
      <c r="A71" s="10">
        <v>11</v>
      </c>
      <c r="B71" s="82" t="s">
        <v>440</v>
      </c>
      <c r="C71" s="80"/>
    </row>
    <row r="72" spans="1:3" x14ac:dyDescent="0.25">
      <c r="A72" s="10">
        <v>12</v>
      </c>
      <c r="B72" s="82" t="s">
        <v>686</v>
      </c>
      <c r="C72" s="80"/>
    </row>
    <row r="73" spans="1:3" x14ac:dyDescent="0.25">
      <c r="A73" s="10">
        <v>12</v>
      </c>
      <c r="B73" s="82" t="s">
        <v>688</v>
      </c>
      <c r="C73" s="80"/>
    </row>
    <row r="74" spans="1:3" x14ac:dyDescent="0.25">
      <c r="A74" s="10">
        <v>13</v>
      </c>
      <c r="B74" s="82" t="s">
        <v>682</v>
      </c>
      <c r="C74" s="80"/>
    </row>
    <row r="75" spans="1:3" x14ac:dyDescent="0.25">
      <c r="A75" s="10">
        <v>13</v>
      </c>
      <c r="B75" s="82" t="s">
        <v>58</v>
      </c>
      <c r="C75" s="80"/>
    </row>
    <row r="76" spans="1:3" x14ac:dyDescent="0.25">
      <c r="A76" s="10">
        <v>14</v>
      </c>
      <c r="B76" s="82" t="s">
        <v>9</v>
      </c>
      <c r="C76" s="80"/>
    </row>
    <row r="77" spans="1:3" x14ac:dyDescent="0.25">
      <c r="A77" s="10">
        <v>15</v>
      </c>
      <c r="B77" s="82" t="s">
        <v>673</v>
      </c>
      <c r="C77" s="80"/>
    </row>
    <row r="78" spans="1:3" x14ac:dyDescent="0.25">
      <c r="A78" s="10">
        <v>15</v>
      </c>
      <c r="B78" s="82" t="s">
        <v>622</v>
      </c>
      <c r="C78" s="80"/>
    </row>
    <row r="79" spans="1:3" x14ac:dyDescent="0.25">
      <c r="A79" s="10">
        <v>15</v>
      </c>
      <c r="B79" s="82" t="s">
        <v>160</v>
      </c>
      <c r="C79" s="80"/>
    </row>
    <row r="80" spans="1:3" x14ac:dyDescent="0.25">
      <c r="A80" s="10">
        <v>15</v>
      </c>
      <c r="B80" s="82" t="s">
        <v>634</v>
      </c>
      <c r="C80" s="80"/>
    </row>
    <row r="81" spans="1:3" x14ac:dyDescent="0.25">
      <c r="A81" s="10">
        <v>15</v>
      </c>
      <c r="B81" s="82" t="s">
        <v>181</v>
      </c>
      <c r="C81" s="80"/>
    </row>
    <row r="82" spans="1:3" x14ac:dyDescent="0.25">
      <c r="A82" s="10">
        <v>16</v>
      </c>
      <c r="B82" s="82" t="s">
        <v>2</v>
      </c>
      <c r="C82" s="80"/>
    </row>
    <row r="83" spans="1:3" x14ac:dyDescent="0.25">
      <c r="A83" s="10">
        <v>16</v>
      </c>
      <c r="B83" s="82" t="s">
        <v>47</v>
      </c>
      <c r="C83" s="80"/>
    </row>
    <row r="84" spans="1:3" x14ac:dyDescent="0.25">
      <c r="A84" s="10">
        <v>16</v>
      </c>
      <c r="B84" s="82" t="s">
        <v>693</v>
      </c>
      <c r="C84" s="80"/>
    </row>
    <row r="85" spans="1:3" x14ac:dyDescent="0.25">
      <c r="A85" s="10">
        <v>16</v>
      </c>
      <c r="B85" s="82" t="s">
        <v>291</v>
      </c>
      <c r="C85" s="80"/>
    </row>
    <row r="86" spans="1:3" x14ac:dyDescent="0.25">
      <c r="A86" s="10">
        <v>16</v>
      </c>
      <c r="B86" s="82" t="s">
        <v>697</v>
      </c>
      <c r="C86" s="80"/>
    </row>
    <row r="87" spans="1:3" x14ac:dyDescent="0.25">
      <c r="A87" s="10">
        <v>16</v>
      </c>
      <c r="B87" s="82" t="s">
        <v>154</v>
      </c>
      <c r="C87" s="80"/>
    </row>
    <row r="88" spans="1:3" x14ac:dyDescent="0.25">
      <c r="A88" s="10">
        <v>16</v>
      </c>
      <c r="B88" s="82" t="s">
        <v>155</v>
      </c>
      <c r="C88" s="80"/>
    </row>
    <row r="89" spans="1:3" x14ac:dyDescent="0.25">
      <c r="A89" s="10">
        <v>16</v>
      </c>
      <c r="B89" s="82" t="s">
        <v>175</v>
      </c>
      <c r="C89" s="80"/>
    </row>
    <row r="90" spans="1:3" x14ac:dyDescent="0.25">
      <c r="A90" s="10">
        <v>16</v>
      </c>
      <c r="B90" s="82" t="s">
        <v>677</v>
      </c>
      <c r="C90" s="80"/>
    </row>
    <row r="91" spans="1:3" x14ac:dyDescent="0.25">
      <c r="A91" s="10">
        <v>16</v>
      </c>
      <c r="B91" s="82" t="s">
        <v>681</v>
      </c>
      <c r="C91" s="80"/>
    </row>
    <row r="92" spans="1:3" x14ac:dyDescent="0.25">
      <c r="A92" s="10">
        <v>16</v>
      </c>
      <c r="B92" s="82" t="s">
        <v>554</v>
      </c>
      <c r="C92" s="80"/>
    </row>
    <row r="93" spans="1:3" x14ac:dyDescent="0.25">
      <c r="A93" s="10">
        <v>16</v>
      </c>
      <c r="B93" s="82" t="s">
        <v>665</v>
      </c>
      <c r="C93" s="80"/>
    </row>
    <row r="94" spans="1:3" x14ac:dyDescent="0.25">
      <c r="A94" s="10">
        <v>17</v>
      </c>
      <c r="B94" s="82" t="s">
        <v>694</v>
      </c>
      <c r="C94" s="80"/>
    </row>
    <row r="95" spans="1:3" x14ac:dyDescent="0.25">
      <c r="A95" s="10">
        <v>17</v>
      </c>
      <c r="B95" s="82" t="s">
        <v>702</v>
      </c>
      <c r="C95" s="80"/>
    </row>
    <row r="96" spans="1:3" x14ac:dyDescent="0.25">
      <c r="A96" s="10">
        <v>17</v>
      </c>
      <c r="B96" s="82" t="s">
        <v>705</v>
      </c>
      <c r="C96" s="80"/>
    </row>
    <row r="97" spans="1:3" x14ac:dyDescent="0.25">
      <c r="A97" s="10">
        <v>18</v>
      </c>
      <c r="B97" s="82" t="s">
        <v>666</v>
      </c>
      <c r="C97" s="80"/>
    </row>
    <row r="98" spans="1:3" x14ac:dyDescent="0.25">
      <c r="A98" s="10">
        <v>18</v>
      </c>
      <c r="B98" s="82" t="s">
        <v>667</v>
      </c>
      <c r="C98" s="80"/>
    </row>
    <row r="99" spans="1:3" x14ac:dyDescent="0.25">
      <c r="A99" s="10">
        <v>18</v>
      </c>
      <c r="B99" s="82" t="s">
        <v>692</v>
      </c>
      <c r="C99" s="80"/>
    </row>
    <row r="100" spans="1:3" x14ac:dyDescent="0.25">
      <c r="A100" s="10">
        <v>18</v>
      </c>
      <c r="B100" s="82" t="s">
        <v>695</v>
      </c>
      <c r="C100" s="80"/>
    </row>
    <row r="101" spans="1:3" x14ac:dyDescent="0.25">
      <c r="A101" s="10">
        <v>18</v>
      </c>
      <c r="B101" s="82" t="s">
        <v>78</v>
      </c>
      <c r="C101" s="80"/>
    </row>
    <row r="102" spans="1:3" x14ac:dyDescent="0.25">
      <c r="A102" s="10">
        <v>18</v>
      </c>
      <c r="B102" s="82" t="s">
        <v>671</v>
      </c>
      <c r="C102" s="80"/>
    </row>
    <row r="103" spans="1:3" x14ac:dyDescent="0.25">
      <c r="A103" s="10">
        <v>18</v>
      </c>
      <c r="B103" s="82" t="s">
        <v>505</v>
      </c>
      <c r="C103" s="80"/>
    </row>
    <row r="104" spans="1:3" x14ac:dyDescent="0.25">
      <c r="A104" s="10">
        <v>18</v>
      </c>
      <c r="B104" s="82" t="s">
        <v>308</v>
      </c>
      <c r="C104" s="80"/>
    </row>
    <row r="105" spans="1:3" x14ac:dyDescent="0.25">
      <c r="A105" s="10">
        <v>18</v>
      </c>
      <c r="B105" s="82" t="s">
        <v>700</v>
      </c>
      <c r="C105" s="80"/>
    </row>
    <row r="106" spans="1:3" x14ac:dyDescent="0.25">
      <c r="A106" s="10">
        <v>18</v>
      </c>
      <c r="B106" s="82" t="s">
        <v>109</v>
      </c>
      <c r="C106" s="80"/>
    </row>
    <row r="107" spans="1:3" x14ac:dyDescent="0.25">
      <c r="A107" s="10">
        <v>18</v>
      </c>
      <c r="B107" s="82" t="s">
        <v>512</v>
      </c>
      <c r="C107" s="80"/>
    </row>
    <row r="108" spans="1:3" x14ac:dyDescent="0.25">
      <c r="A108" s="10">
        <v>18</v>
      </c>
      <c r="B108" s="82" t="s">
        <v>703</v>
      </c>
      <c r="C108" s="80"/>
    </row>
    <row r="109" spans="1:3" x14ac:dyDescent="0.25">
      <c r="A109" s="10">
        <v>18</v>
      </c>
      <c r="B109" s="82" t="s">
        <v>611</v>
      </c>
      <c r="C109" s="80"/>
    </row>
    <row r="110" spans="1:3" x14ac:dyDescent="0.25">
      <c r="A110" s="10">
        <v>18</v>
      </c>
      <c r="B110" s="82" t="s">
        <v>375</v>
      </c>
      <c r="C110" s="80"/>
    </row>
    <row r="111" spans="1:3" x14ac:dyDescent="0.25">
      <c r="A111" s="10">
        <v>18</v>
      </c>
      <c r="B111" s="82" t="s">
        <v>708</v>
      </c>
      <c r="C111" s="80"/>
    </row>
    <row r="112" spans="1:3" x14ac:dyDescent="0.25">
      <c r="A112" s="10">
        <v>18</v>
      </c>
      <c r="B112" s="82" t="s">
        <v>153</v>
      </c>
      <c r="C112" s="80"/>
    </row>
    <row r="113" spans="1:3" x14ac:dyDescent="0.25">
      <c r="A113" s="10">
        <v>18</v>
      </c>
      <c r="B113" s="82" t="s">
        <v>531</v>
      </c>
      <c r="C113" s="80"/>
    </row>
    <row r="114" spans="1:3" x14ac:dyDescent="0.25">
      <c r="A114" s="10">
        <v>18</v>
      </c>
      <c r="B114" s="82" t="s">
        <v>395</v>
      </c>
      <c r="C114" s="80"/>
    </row>
    <row r="115" spans="1:3" x14ac:dyDescent="0.25">
      <c r="A115" s="10">
        <v>18</v>
      </c>
      <c r="B115" s="82" t="s">
        <v>639</v>
      </c>
      <c r="C115" s="80"/>
    </row>
    <row r="116" spans="1:3" x14ac:dyDescent="0.25">
      <c r="A116" s="10">
        <v>18</v>
      </c>
      <c r="B116" s="82" t="s">
        <v>675</v>
      </c>
      <c r="C116" s="80"/>
    </row>
    <row r="117" spans="1:3" x14ac:dyDescent="0.25">
      <c r="A117" s="10">
        <v>18</v>
      </c>
      <c r="B117" s="82" t="s">
        <v>477</v>
      </c>
      <c r="C117" s="80"/>
    </row>
    <row r="118" spans="1:3" x14ac:dyDescent="0.25">
      <c r="A118" s="10">
        <v>18</v>
      </c>
      <c r="B118" s="82" t="s">
        <v>715</v>
      </c>
      <c r="C118" s="80"/>
    </row>
    <row r="119" spans="1:3" x14ac:dyDescent="0.25">
      <c r="A119" s="10">
        <v>18</v>
      </c>
      <c r="B119" s="82" t="s">
        <v>716</v>
      </c>
      <c r="C119" s="80"/>
    </row>
    <row r="120" spans="1:3" x14ac:dyDescent="0.25">
      <c r="A120" s="10">
        <v>18</v>
      </c>
      <c r="B120" s="82" t="s">
        <v>717</v>
      </c>
      <c r="C120" s="80"/>
    </row>
    <row r="121" spans="1:3" x14ac:dyDescent="0.25">
      <c r="A121" s="10">
        <v>18</v>
      </c>
      <c r="B121" s="82" t="s">
        <v>719</v>
      </c>
      <c r="C121" s="80"/>
    </row>
    <row r="122" spans="1:3" x14ac:dyDescent="0.25">
      <c r="A122" s="10">
        <v>18</v>
      </c>
      <c r="B122" s="82" t="s">
        <v>721</v>
      </c>
      <c r="C122" s="80"/>
    </row>
    <row r="123" spans="1:3" x14ac:dyDescent="0.25">
      <c r="A123" s="10">
        <v>18</v>
      </c>
      <c r="B123" s="82" t="s">
        <v>217</v>
      </c>
      <c r="C123" s="80"/>
    </row>
    <row r="124" spans="1:3" x14ac:dyDescent="0.25">
      <c r="A124" s="10">
        <v>18</v>
      </c>
      <c r="B124" s="82" t="s">
        <v>722</v>
      </c>
      <c r="C124" s="80"/>
    </row>
    <row r="125" spans="1:3" x14ac:dyDescent="0.25">
      <c r="A125" s="10">
        <v>18</v>
      </c>
      <c r="B125" s="82" t="s">
        <v>454</v>
      </c>
      <c r="C125" s="80"/>
    </row>
    <row r="126" spans="1:3" x14ac:dyDescent="0.25">
      <c r="A126" s="10">
        <v>18</v>
      </c>
      <c r="B126" s="82" t="s">
        <v>479</v>
      </c>
      <c r="C126" s="80"/>
    </row>
    <row r="127" spans="1:3" x14ac:dyDescent="0.25">
      <c r="A127" s="10">
        <v>18</v>
      </c>
      <c r="B127" s="82" t="s">
        <v>457</v>
      </c>
      <c r="C127" s="80"/>
    </row>
    <row r="128" spans="1:3" x14ac:dyDescent="0.25">
      <c r="A128" s="10">
        <v>18</v>
      </c>
      <c r="B128" s="82" t="s">
        <v>221</v>
      </c>
      <c r="C128" s="80"/>
    </row>
  </sheetData>
  <sortState xmlns:xlrd2="http://schemas.microsoft.com/office/spreadsheetml/2017/richdata2" ref="A2:C128">
    <sortCondition ref="A2:A128"/>
    <sortCondition ref="B2:B128"/>
  </sortState>
  <hyperlinks>
    <hyperlink ref="B82" r:id="rId1" tooltip="Térkép" display="https://data2.openstreetmap.hu/0id.php?nev=Hajd%C3%BAhadh%C3%A1z%20Ak%C3%A1cfa%20utca&amp;osmid=w170887528" xr:uid="{ED7093A9-3465-48C4-A081-B68EA39CDC03}"/>
    <hyperlink ref="B97" r:id="rId2" tooltip="Térkép" display="https://data2.openstreetmap.hu/0id.php?nev=Hajd%C3%BAhadh%C3%A1z%20Alkotm%C3%A1ny%20utca&amp;osmid=w263264514" xr:uid="{20E4278C-F940-4415-9279-8422F8EC377B}"/>
    <hyperlink ref="B14" r:id="rId3" tooltip="Térkép" display="https://data2.openstreetmap.hu/0id.php?nev=Hajd%C3%BAhadh%C3%A1z%20%C3%81lmos%20utca&amp;osmid=w170887649" xr:uid="{34C21C6F-F8B7-474E-B768-F321CA97EB94}"/>
    <hyperlink ref="B74" r:id="rId4" tooltip="Térkép" display="https://data2.openstreetmap.hu/0id.php?nev=Hajd%C3%BAhadh%C3%A1z%20Annakert&amp;osmid=w170887621" xr:uid="{67998287-1BA6-4DED-9E88-9103836FDB36}"/>
    <hyperlink ref="B46" r:id="rId5" tooltip="Térkép" display="https://data2.openstreetmap.hu/0id.php?nev=Hajd%C3%BAhadh%C3%A1z%20Arany%20J%C3%A1nos%20utca&amp;osmid=w263273172" xr:uid="{6ED939A6-DEFE-42A1-9C02-CCDCE4EB11C9}"/>
    <hyperlink ref="B15" r:id="rId6" tooltip="Térkép" display="https://data2.openstreetmap.hu/0id.php?nev=Hajd%C3%BAhadh%C3%A1z%20%C3%81rp%C3%A1d%20utca&amp;osmid=w170887470,w170887482,w170887705" xr:uid="{A6AEC692-4092-406C-A076-0623B7C91A58}"/>
    <hyperlink ref="B76" r:id="rId7" tooltip="Térkép" display="https://data2.openstreetmap.hu/0id.php?nev=Hajd%C3%BAhadh%C3%A1z%20Attila%20utca&amp;osmid=w805369085,w170887480" xr:uid="{56B911FE-D29C-40AD-9287-4AADBED7EE24}"/>
    <hyperlink ref="B16" r:id="rId8" tooltip="Térkép" display="https://data2.openstreetmap.hu/0id.php?nev=Hajd%C3%BAhadh%C3%A1z%20Bajcsy-Zsilinszky%20utca&amp;osmid=w170887606,w170887608,w170887568" xr:uid="{C4CBCF6A-D31E-4B81-9DD2-14EDD86502A2}"/>
    <hyperlink ref="B62" r:id="rId9" tooltip="Térkép" display="https://data2.openstreetmap.hu/0id.php?nev=Hajd%C3%BAhadh%C3%A1z%20B%C3%A1nomkert%20utca&amp;osmid=w170887607" xr:uid="{8948F2BC-8829-49F6-90B1-5284EE43751F}"/>
    <hyperlink ref="B17" r:id="rId10" tooltip="Térkép" display="https://data2.openstreetmap.hu/0id.php?nev=Hajd%C3%BAhadh%C3%A1z%20Batthy%C3%A1ny%20utca&amp;osmid=w263276459,w170887454" xr:uid="{9D69AB2F-CF49-41C0-85DE-4C3BD92E7620}"/>
    <hyperlink ref="B61" r:id="rId11" tooltip="Térkép" display="https://data2.openstreetmap.hu/0id.php?nev=Hajd%C3%BAhadh%C3%A1z%20Bed%C5%91%20Albert%20utca&amp;osmid=w170887594" xr:uid="{9AFF347D-4396-4C1B-84E8-AFDBC9504334}"/>
    <hyperlink ref="B98" r:id="rId12" tooltip="Térkép" display="https://data2.openstreetmap.hu/0id.php?nev=Hajd%C3%BAhadh%C3%A1z%20B%C3%A9ke%20%C3%BAtja&amp;osmid=w273614810,w300114341,w263275105,w300114338,w263277332" xr:uid="{4475FA29-FEA7-40B0-851B-BD6552405BEC}"/>
    <hyperlink ref="B18" r:id="rId13" tooltip="Térkép" display="https://data2.openstreetmap.hu/0id.php?nev=Hajd%C3%BAhadh%C3%A1z%20Bem%20J%C3%B3zsef%20utca&amp;osmid=w263275415" xr:uid="{88B0D147-7D71-4C79-A041-BE01F4EFBAA4}"/>
    <hyperlink ref="B19" r:id="rId14" tooltip="Térkép" display="https://data2.openstreetmap.hu/0id.php?nev=Hajd%C3%BAhadh%C3%A1z%20Bercs%C3%A9nyi%20utca&amp;osmid=w170887448,w263278206" xr:uid="{130BF110-68EB-49B6-B92E-E4B315FBEC2D}"/>
    <hyperlink ref="B2" r:id="rId15" tooltip="Térkép" display="https://data2.openstreetmap.hu/0id.php?nev=Hajd%C3%BAhadh%C3%A1z%20Bethlen%20utca&amp;osmid=w479690972" xr:uid="{D476F780-0EDD-4019-88A7-5B4D74CD8094}"/>
    <hyperlink ref="B20" r:id="rId16" tooltip="Térkép" display="https://data2.openstreetmap.hu/0id.php?nev=Hajd%C3%BAhadh%C3%A1z%20Bezer%C3%A9di%20utca&amp;osmid=w263272150" xr:uid="{4AAA0631-93C8-43D3-B5CA-FD0662009D2B}"/>
    <hyperlink ref="B3" r:id="rId17" tooltip="Térkép" display="https://data2.openstreetmap.hu/0id.php?nev=Hajd%C3%BAhadh%C3%A1z%20Bocskai%20t%C3%A9r&amp;osmid=w170887526,w263275255,w170887632" xr:uid="{6EE611CC-DCB4-404F-B57E-5B46C1A179D9}"/>
    <hyperlink ref="B21" r:id="rId18" tooltip="Térkép" display="https://data2.openstreetmap.hu/0id.php?nev=Hajd%C3%BAhadh%C3%A1z%20Botond%20utca&amp;osmid=w170887601,w805369075,w170887666" xr:uid="{F146F565-4103-4016-84C3-AA0C343B7476}"/>
    <hyperlink ref="B72" r:id="rId19" tooltip="Térkép" display="https://data2.openstreetmap.hu/0id.php?nev=Hajd%C3%BAhadh%C3%A1z%20Cz%C3%A9g%C3%A9ny%20%C3%BAt&amp;osmid=w273613673" xr:uid="{C61A3BB1-C365-43CD-87A9-0E47A6260021}"/>
    <hyperlink ref="B47" r:id="rId20" tooltip="Térkép" display="https://data2.openstreetmap.hu/0id.php?nev=Hajd%C3%BAhadh%C3%A1z%20Csokonai%20utca&amp;osmid=w170887492" xr:uid="{4124056E-B2ED-436E-9ED4-EEE60425DBF4}"/>
    <hyperlink ref="B22" r:id="rId21" tooltip="Térkép" display="https://data2.openstreetmap.hu/0id.php?nev=Hajd%C3%BAhadh%C3%A1z%20Damjanich%20utca&amp;osmid=w170887684" xr:uid="{2CD1D010-0DA7-4E87-956A-5AA8B7302B03}"/>
    <hyperlink ref="B23" r:id="rId22" tooltip="Térkép" display="https://data2.openstreetmap.hu/0id.php?nev=Hajd%C3%BAhadh%C3%A1z%20De%C3%A1k%20Ferenc%20utca&amp;osmid=w170887561" xr:uid="{57FAD1C2-6D66-4271-AF39-C6D29AAA4DB3}"/>
    <hyperlink ref="B83" r:id="rId23" tooltip="Térkép" display="https://data2.openstreetmap.hu/0id.php?nev=Hajd%C3%BAhadh%C3%A1z%20Di%C3%B3fa%20utca&amp;osmid=w170887570" xr:uid="{168FF303-CD10-43AC-8FD2-9D83C2D5713F}"/>
    <hyperlink ref="B24" r:id="rId24" tooltip="Térkép" display="https://data2.openstreetmap.hu/0id.php?nev=Hajd%C3%BAhadh%C3%A1z%20Dob%C3%B3%20utca&amp;osmid=w170887674,w170887677" xr:uid="{5B6967A1-47DE-483E-9E6F-BF2B9D8E2D9C}"/>
    <hyperlink ref="B73" r:id="rId25" tooltip="Térkép" display="https://data2.openstreetmap.hu/0id.php?nev=Hajd%C3%BAhadh%C3%A1z%20Dorogi%C3%A1s%20utca&amp;osmid=w170887491" xr:uid="{E5F6E796-2498-456A-B1A0-B24158E00AE3}"/>
    <hyperlink ref="B68" r:id="rId26" tooltip="Térkép" display="https://data2.openstreetmap.hu/0id.php?nev=Hajd%C3%BAhadh%C3%A1z%20Dorogi%20utca&amp;osmid=w170887673" xr:uid="{5FF7ACF2-B6B3-4F9D-A3B4-53B4C7530AF5}"/>
    <hyperlink ref="B11" r:id="rId27" tooltip="Térkép" display="https://data2.openstreetmap.hu/0id.php?nev=Hajd%C3%BAhadh%C3%A1z%20Dr.%20%C3%89.%20Kiss%20S%C3%A1ndor%20utca&amp;osmid=w170887634" xr:uid="{29B08417-6B90-469A-9FB8-18DE19F01C36}"/>
    <hyperlink ref="B12" r:id="rId28" tooltip="Térkép" display="https://data2.openstreetmap.hu/0id.php?nev=Hajd%C3%BAhadh%C3%A1z%20Dr.%20F%C3%B6ldi%20J%C3%A1nos%20utca&amp;osmid=w273613848,w263268172,w263268207" xr:uid="{B8920FDB-E741-4044-9F6D-AB31036751D8}"/>
    <hyperlink ref="B7" r:id="rId29" tooltip="Térkép" display="https://data2.openstreetmap.hu/0id.php?nev=Hajd%C3%BAhadh%C3%A1z%20Dr.%20Madai%20Gyula%20utca&amp;osmid=w170887707" xr:uid="{F1D0580B-445A-41E0-8729-D3FE5B6D8ED2}"/>
    <hyperlink ref="B99" r:id="rId30" tooltip="Térkép" display="https://data2.openstreetmap.hu/0id.php?nev=Hajd%C3%BAhadh%C3%A1z%20Egyet%C3%A9rt%C3%A9s%20utca&amp;osmid=w170887615" xr:uid="{82758328-568C-45D4-8918-1A6F0A45CC8C}"/>
    <hyperlink ref="B84" r:id="rId31" tooltip="Térkép" display="https://data2.openstreetmap.hu/0id.php?nev=Hajd%C3%BAhadh%C3%A1z%20Epres%20%C3%BAt&amp;osmid=w263269695,w805369130,w805369087" xr:uid="{59547B5B-1137-432A-BE42-3593541F8C94}"/>
    <hyperlink ref="B63" r:id="rId32" tooltip="Térkép" display="https://data2.openstreetmap.hu/0id.php?nev=Hajd%C3%BAhadh%C3%A1z%20Erd%C5%91alja%20utca&amp;osmid=w263277470,w263277469" xr:uid="{F826D8B4-F607-4DCB-A862-AD37AA58515E}"/>
    <hyperlink ref="B85" r:id="rId33" tooltip="Térkép" display="https://data2.openstreetmap.hu/0id.php?nev=Hajd%C3%BAhadh%C3%A1z%20Erd%C5%91%20utca&amp;osmid=w170887503" xr:uid="{0AB069DD-E4BE-4F7E-A43F-477A2501176B}"/>
    <hyperlink ref="B75" r:id="rId34" tooltip="Térkép" display="https://data2.openstreetmap.hu/0id.php?nev=Hajd%C3%BAhadh%C3%A1z%20Erzs%C3%A9bet%20utca&amp;osmid=w170887508" xr:uid="{DAAE9E89-A481-4981-8DF9-D6411681430F}"/>
    <hyperlink ref="B94" r:id="rId35" tooltip="Térkép" display="https://data2.openstreetmap.hu/0id.php?nev=Hajd%C3%BAhadh%C3%A1z%20Fest%C5%91%20utca&amp;osmid=w170887699" xr:uid="{26CB218A-BD11-4EBA-A60B-059DAF435A43}"/>
    <hyperlink ref="B100" r:id="rId36" tooltip="Térkép" display="https://data2.openstreetmap.hu/0id.php?nev=Hajd%C3%BAhadh%C3%A1z%20Galambos%20utca&amp;osmid=w170887473" xr:uid="{369CFCA5-28A5-4260-B6DE-1CD46A543613}"/>
    <hyperlink ref="B48" r:id="rId37" tooltip="Térkép" display="https://data2.openstreetmap.hu/0id.php?nev=Hajd%C3%BAhadh%C3%A1z%20G%C3%A1rdonyi%20G%C3%A9za%20utca&amp;osmid=w263277961" xr:uid="{01C763DA-2559-44EE-85D8-07D98EF4DF7E}"/>
    <hyperlink ref="B64" r:id="rId38" tooltip="Térkép" display="https://data2.openstreetmap.hu/0id.php?nev=Hajd%C3%BAhadh%C3%A1z%20G%C3%B6rbekert&amp;osmid=w263268177" xr:uid="{45E0326C-E415-4DBB-9CA8-B75A8C30EFCE}"/>
    <hyperlink ref="B25" r:id="rId39" tooltip="Térkép" display="https://data2.openstreetmap.hu/0id.php?nev=Hajd%C3%BAhadh%C3%A1z%20G%C3%B6rgey%20utca&amp;osmid=w170887599" xr:uid="{867D4722-1283-4E80-A46F-029E81F2B67F}"/>
    <hyperlink ref="B4" r:id="rId40" tooltip="Térkép" display="https://data2.openstreetmap.hu/0id.php?nev=Hajd%C3%BAhadh%C3%A1z%20Hajd%C3%BA%20utca&amp;osmid=w170887708" xr:uid="{6D174B31-A74D-4A68-896A-D60945FA0140}"/>
    <hyperlink ref="B101" r:id="rId41" tooltip="Térkép" display="https://data2.openstreetmap.hu/0id.php?nev=Hajd%C3%BAhadh%C3%A1z%20Hajnal%20utca&amp;osmid=w170887495" xr:uid="{B58CE41B-0D1F-4C88-86D9-68D1E4CB8D9B}"/>
    <hyperlink ref="B102" r:id="rId42" tooltip="Térkép" display="https://data2.openstreetmap.hu/0id.php?nev=Hajd%C3%BAhadh%C3%A1z%20Hat%C3%A1r%20utca&amp;osmid=w263268169" xr:uid="{15D6F4E6-30CA-4839-957C-592CAD074E80}"/>
    <hyperlink ref="B103" r:id="rId43" tooltip="Térkép" display="https://data2.openstreetmap.hu/0id.php?nev=Hajd%C3%BAhadh%C3%A1z%20Homok%20utca&amp;osmid=w170887515" xr:uid="{761C6F95-AB0C-4606-B562-34178480CA20}"/>
    <hyperlink ref="B104" r:id="rId44" tooltip="Térkép" display="https://data2.openstreetmap.hu/0id.php?nev=Hajd%C3%BAhadh%C3%A1z%20Honv%C3%A9d%20utca&amp;osmid=w170887446" xr:uid="{C68A312F-521C-4897-8BF0-EA5C4DD8F384}"/>
    <hyperlink ref="B26" r:id="rId45" tooltip="Térkép" display="https://data2.openstreetmap.hu/0id.php?nev=Hajd%C3%BAhadh%C3%A1z%20Hunyadi%20utca&amp;osmid=w263270660" xr:uid="{E0D10614-3F30-4891-8758-866C853D9C96}"/>
    <hyperlink ref="B86" r:id="rId46" tooltip="Térkép" display="https://data2.openstreetmap.hu/0id.php?nev=Hajd%C3%BAhadh%C3%A1z%20Ibolya%20%C3%BAt&amp;osmid=w263269694" xr:uid="{3F4D6B79-B054-440F-999E-DDF2CBE5DFDD}"/>
    <hyperlink ref="B27" r:id="rId47" tooltip="Térkép" display="https://data2.openstreetmap.hu/0id.php?nev=Hajd%C3%BAhadh%C3%A1z%20Irinyi%20J%C3%B3zsef%20utca&amp;osmid=w170887458,w170887623" xr:uid="{5D69C15E-2397-4465-9C40-AA9F239292A9}"/>
    <hyperlink ref="B28" r:id="rId48" tooltip="Térkép" display="https://data2.openstreetmap.hu/0id.php?nev=Hajd%C3%BAhadh%C3%A1z%20Istv%C3%A1n%20kir%C3%A1ly%20utca&amp;osmid=w170887498" xr:uid="{2E467ED2-651B-4A57-8AA5-C68F317802A6}"/>
    <hyperlink ref="B59" r:id="rId49" tooltip="Térkép" display="https://data2.openstreetmap.hu/0id.php?nev=Hajd%C3%BAhadh%C3%A1z%20J%C3%A1szai%20Mari%20utca&amp;osmid=w263278319" xr:uid="{C8549418-9AA7-436E-9A6A-56FFF1B211F8}"/>
    <hyperlink ref="B49" r:id="rId50" tooltip="Térkép" display="https://data2.openstreetmap.hu/0id.php?nev=Hajd%C3%BAhadh%C3%A1z%20J%C3%B3kai%20utca&amp;osmid=w170887686,w170887688" xr:uid="{E0800203-7CB0-4F18-B4D4-DB5DE5D255B4}"/>
    <hyperlink ref="B105" r:id="rId51" tooltip="Térkép" display="https://data2.openstreetmap.hu/0id.php?nev=Hajd%C3%BAhadh%C3%A1z%20Kalap%C3%A1cs%20utca&amp;osmid=w598796917" xr:uid="{49000EEB-D289-48DD-8CFD-7297CF649BBD}"/>
    <hyperlink ref="B65" r:id="rId52" tooltip="Térkép" display="https://data2.openstreetmap.hu/0id.php?nev=Hajd%C3%BAhadh%C3%A1z%20K%C3%A1poszt%C3%A1skert%20utca&amp;osmid=w598798479" xr:uid="{FE91FDC0-C736-4C0F-9DF6-3B0185A49ED3}"/>
    <hyperlink ref="B50" r:id="rId53" tooltip="Térkép" display="https://data2.openstreetmap.hu/0id.php?nev=Hajd%C3%BAhadh%C3%A1z%20K%C3%A1rolyi%20G%C3%A1sp%C3%A1r%20utca&amp;osmid=w170887558" xr:uid="{C495B054-35BF-4F9F-BAF0-1F755A499046}"/>
    <hyperlink ref="B95" r:id="rId54" tooltip="Térkép" display="https://data2.openstreetmap.hu/0id.php?nev=Hajd%C3%BAhadh%C3%A1z%20Katona%20utca&amp;osmid=w170887549" xr:uid="{1B2DCE36-9A90-4219-9E84-5B996B397246}"/>
    <hyperlink ref="B51" r:id="rId55" tooltip="Térkép" display="https://data2.openstreetmap.hu/0id.php?nev=Hajd%C3%BAhadh%C3%A1z%20Kazinczy%20utca&amp;osmid=w170887539" xr:uid="{C0FAEB05-85E6-4D29-91A3-09CFB2621669}"/>
    <hyperlink ref="B106" r:id="rId56" tooltip="Térkép" display="https://data2.openstreetmap.hu/0id.php?nev=Hajd%C3%BAhadh%C3%A1z%20Kereszt%20utca&amp;osmid=w170887647" xr:uid="{D55A99C9-0014-4C1A-ACC2-BF00BE84985F}"/>
    <hyperlink ref="B66" r:id="rId57" tooltip="Térkép" display="https://data2.openstreetmap.hu/0id.php?nev=Hajd%C3%BAhadh%C3%A1z%20Kertalja%20utca&amp;osmid=w170887537" xr:uid="{AB767C2E-5D79-4087-BED9-96456E02145E}"/>
    <hyperlink ref="B107" r:id="rId58" tooltip="Térkép" display="https://data2.openstreetmap.hu/0id.php?nev=Hajd%C3%BAhadh%C3%A1z%20Keskeny%20utca&amp;osmid=w170887552" xr:uid="{D5ED6FC3-A811-45C7-BF7D-5F5DB76698EC}"/>
    <hyperlink ref="B29" r:id="rId59" tooltip="Térkép" display="https://data2.openstreetmap.hu/0id.php?nev=Hajd%C3%BAhadh%C3%A1z%20Kinizsi%20utca&amp;osmid=w170887500" xr:uid="{C1B3226E-66FD-4AB6-BDB6-C168176995C6}"/>
    <hyperlink ref="B108" r:id="rId60" tooltip="Térkép" display="https://data2.openstreetmap.hu/0id.php?nev=Hajd%C3%BAhadh%C3%A1z%20Kis%C3%A1g%20utca&amp;osmid=w263276228,w170887592" xr:uid="{8A971AA0-53A2-4B01-AF48-D79212AE8141}"/>
    <hyperlink ref="B30" r:id="rId61" tooltip="Térkép" display="https://data2.openstreetmap.hu/0id.php?nev=Hajd%C3%BAhadh%C3%A1z%20Kiss%20Ern%C5%91%20utca&amp;osmid=w170887463" xr:uid="{89D799A6-5484-4832-AAEA-C4137A33BB85}"/>
    <hyperlink ref="B31" r:id="rId62" tooltip="Térkép" display="https://data2.openstreetmap.hu/0id.php?nev=Hajd%C3%BAhadh%C3%A1z%20Klapka%20utca&amp;osmid=w263269920,w263269921" xr:uid="{223B25FE-A2BD-41D8-956A-03B4100582D7}"/>
    <hyperlink ref="B32" r:id="rId63" tooltip="Térkép" display="https://data2.openstreetmap.hu/0id.php?nev=Hajd%C3%BAhadh%C3%A1z%20Kossuth%20utca&amp;osmid=w239506636" xr:uid="{2735735E-0EE0-4028-945B-A7600859B239}"/>
    <hyperlink ref="B52" r:id="rId64" tooltip="Térkép" display="https://data2.openstreetmap.hu/0id.php?nev=Hajd%C3%BAhadh%C3%A1z%20K%C3%B6lcsey%20utca&amp;osmid=w170887521" xr:uid="{7470797B-3EAC-4461-9E05-C823133AE090}"/>
    <hyperlink ref="B33" r:id="rId65" tooltip="Térkép" display="https://data2.openstreetmap.hu/0id.php?nev=Hajd%C3%BAhadh%C3%A1z%20L%C3%A1z%C3%A1r%20Vilmos%20utca&amp;osmid=w170887702" xr:uid="{849CC023-C494-40C3-94A1-D1C222D72227}"/>
    <hyperlink ref="B34" r:id="rId66" tooltip="Térkép" display="https://data2.openstreetmap.hu/0id.php?nev=Hajd%C3%BAhadh%C3%A1z%20Lehel%20utca&amp;osmid=w170887550" xr:uid="{5E21B13B-53C5-45F0-8050-FEDBEDB1768D}"/>
    <hyperlink ref="B77" r:id="rId67" tooltip="Térkép" display="https://data2.openstreetmap.hu/0id.php?nev=Hajd%C3%BAhadh%C3%A1z%20Lepke%20utca&amp;osmid=w173138799" xr:uid="{ABFAB9CE-AD17-4CCD-8992-187D0B8B302B}"/>
    <hyperlink ref="B96" r:id="rId68" tooltip="Térkép" display="https://data2.openstreetmap.hu/0id.php?nev=Hajd%C3%BAhadh%C3%A1z%20Levente%20utca&amp;osmid=w170887635,w170887675" xr:uid="{859BE32E-031C-44EB-984A-4A952D09797E}"/>
    <hyperlink ref="B35" r:id="rId69" tooltip="Térkép" display="https://data2.openstreetmap.hu/0id.php?nev=Hajd%C3%BAhadh%C3%A1z%20Lor%C3%A1ntffy%20utca&amp;osmid=w170887456" xr:uid="{9BA482D8-E353-402D-AB8A-D0B5DDA6BE4F}"/>
    <hyperlink ref="B109" r:id="rId70" tooltip="Térkép" display="https://data2.openstreetmap.hu/0id.php?nev=Hajd%C3%BAhadh%C3%A1z%20Malom%20utca&amp;osmid=w170887645,w263277773" xr:uid="{48AA0AF7-7895-46CB-BA57-9983ADBA0154}"/>
    <hyperlink ref="B36" r:id="rId71" tooltip="Térkép" display="https://data2.openstreetmap.hu/0id.php?nev=Hajd%C3%BAhadh%C3%A1z%20M%C3%A1ty%C3%A1s%20kert&amp;osmid=w170918641" xr:uid="{44A80DA8-4E27-44A0-83EB-D096346738F1}"/>
    <hyperlink ref="B67" r:id="rId72" tooltip="Térkép" display="https://data2.openstreetmap.hu/0id.php?nev=Hajd%C3%BAhadh%C3%A1z%20M%C3%A9h%C3%A9szkert%20utca&amp;osmid=w170887447" xr:uid="{94D91047-BE78-48F2-B2B2-8DCB94043B37}"/>
    <hyperlink ref="B110" r:id="rId73" tooltip="Térkép" display="https://data2.openstreetmap.hu/0id.php?nev=Hajd%C3%BAhadh%C3%A1z%20Mester%20utca&amp;osmid=w263269922,w170887646,w170887475,w170887452" xr:uid="{C72139DE-6284-49AB-B7C4-D5A28959490B}"/>
    <hyperlink ref="B53" r:id="rId74" tooltip="Térkép" display="https://data2.openstreetmap.hu/0id.php?nev=Hajd%C3%BAhadh%C3%A1z%20M%C3%B3ricz%20Zsigmond%20utca&amp;osmid=w263277471" xr:uid="{58989EA1-5B65-4F23-A4C6-BBA497AEDC2E}"/>
    <hyperlink ref="B60" r:id="rId75" tooltip="Térkép" display="https://data2.openstreetmap.hu/0id.php?nev=Hajd%C3%BAhadh%C3%A1z%20Munk%C3%A1csy%20Mih%C3%A1ly%20utca&amp;osmid=w170887589" xr:uid="{743A2919-C568-4FDC-8142-3B0BBDAD7B97}"/>
    <hyperlink ref="B111" r:id="rId76" tooltip="Térkép" display="https://data2.openstreetmap.hu/0id.php?nev=Hajd%C3%BAhadh%C3%A1z%20Nagy%C3%A1g%20utca&amp;osmid=w170887711" xr:uid="{DDF0B32D-3317-4F6D-B036-934461C94500}"/>
    <hyperlink ref="B37" r:id="rId77" tooltip="Térkép" display="https://data2.openstreetmap.hu/0id.php?nev=Hajd%C3%BAhadh%C3%A1z%20Nagy%20S%C3%A1ndor%20J%C3%B3zsef%20utca&amp;osmid=w170887693" xr:uid="{563C28F9-ABEF-4752-A3EA-15C667A433FB}"/>
    <hyperlink ref="B112" r:id="rId78" tooltip="Térkép" display="https://data2.openstreetmap.hu/0id.php?nev=Hajd%C3%BAhadh%C3%A1z%20Nap%20utca&amp;osmid=w170887584,w170887573,w263269696,w170887678" xr:uid="{BDBF4A8D-C21B-4608-87C9-BC23C03A62E3}"/>
    <hyperlink ref="B87" r:id="rId79" tooltip="Térkép" display="https://data2.openstreetmap.hu/0id.php?nev=Hajd%C3%BAhadh%C3%A1z%20Nefelejcs%20utca&amp;osmid=w170887547" xr:uid="{59D5FB97-1AA5-44CB-8D30-6E59332BFEAF}"/>
    <hyperlink ref="B88" r:id="rId80" tooltip="Térkép" display="https://data2.openstreetmap.hu/0id.php?nev=Hajd%C3%BAhadh%C3%A1z%20Ny%C3%A1rfa%20utca&amp;osmid=w170887468" xr:uid="{B52BEBCE-2F32-4B84-9C7C-B73F2BF7BBAA}"/>
    <hyperlink ref="B113" r:id="rId81" tooltip="Térkép" display="https://data2.openstreetmap.hu/0id.php?nev=Hajd%C3%BAhadh%C3%A1z%20Ny%C3%ADl%20utca&amp;osmid=w263277673,w263277333" xr:uid="{64D74B49-3B70-4D4C-8FA2-94500EB249DE}"/>
    <hyperlink ref="B114" r:id="rId82" tooltip="Térkép" display="https://data2.openstreetmap.hu/0id.php?nev=Hajd%C3%BAhadh%C3%A1z%20%C3%93voda%20utca&amp;osmid=w170887525,w480209190,w479690772" xr:uid="{11F73173-FC68-4845-B904-55A2A238A84C}"/>
    <hyperlink ref="B78" r:id="rId83" tooltip="Térkép" display="https://data2.openstreetmap.hu/0id.php?nev=Hajd%C3%BAhadh%C3%A1z%20%C5%90z%20utca&amp;osmid=w291962775" xr:uid="{F608C920-441F-4F89-BFBB-8149881B551B}"/>
    <hyperlink ref="B79" r:id="rId84" tooltip="Térkép" display="https://data2.openstreetmap.hu/0id.php?nev=Hajd%C3%BAhadh%C3%A1z%20Pacsirta%20utca&amp;osmid=w170887502" xr:uid="{A0601EFC-172F-4EF9-B489-B677F7578900}"/>
    <hyperlink ref="B69" r:id="rId85" tooltip="Térkép" display="https://data2.openstreetmap.hu/0id.php?nev=Hajd%C3%BAhadh%C3%A1z%20Pallagi%20utca&amp;osmid=w170887554,w170887493,w263278713,w263277674" xr:uid="{6CEA161A-DA1F-4FC7-B6A0-BE74E27A8C77}"/>
    <hyperlink ref="B5" r:id="rId86" tooltip="Térkép" display="https://data2.openstreetmap.hu/0id.php?nev=Hajd%C3%BAhadh%C3%A1z%20P%C3%A9ly-Nagy%20G%C3%A1bor%20utca&amp;osmid=w170887505" xr:uid="{59DD20E3-F372-47BC-B703-503FEED23664}"/>
    <hyperlink ref="B54" r:id="rId87" tooltip="Térkép" display="https://data2.openstreetmap.hu/0id.php?nev=Hajd%C3%BAhadh%C3%A1z%20Pet%C5%91fi%20utca&amp;osmid=w59462761,w170887685" xr:uid="{599E66E8-0C42-4091-8ED7-9629EB29F3A5}"/>
    <hyperlink ref="B55" r:id="rId88" tooltip="Térkép" display="https://data2.openstreetmap.hu/0id.php?nev=Hajd%C3%BAhadh%C3%A1z%20Radn%C3%B3ti%20Mikl%C3%B3s%20utca&amp;osmid=w300114342" xr:uid="{104B52CD-F874-4094-B704-CF0B7C6744AA}"/>
    <hyperlink ref="B38" r:id="rId89" tooltip="Térkép" display="https://data2.openstreetmap.hu/0id.php?nev=Hajd%C3%BAhadh%C3%A1z%20R%C3%A1k%C3%B3czi%20utca&amp;osmid=w263269522" xr:uid="{5B871CD1-06BF-45B4-9C3D-C08C6119AE04}"/>
    <hyperlink ref="B8" r:id="rId90" tooltip="Térkép" display="https://data2.openstreetmap.hu/0id.php?nev=Hajd%C3%BAhadh%C3%A1z%20Rh%C3%A9nes%20utca&amp;osmid=w170887669" xr:uid="{2288A129-0C55-4755-A32E-92B24026A7D2}"/>
    <hyperlink ref="B89" r:id="rId91" tooltip="Térkép" display="https://data2.openstreetmap.hu/0id.php?nev=Hajd%C3%BAhadh%C3%A1z%20R%C3%B3zsa%20utca&amp;osmid=w170887631" xr:uid="{04DF6FA6-DCA3-4028-8F02-AF4A5BFF1A52}"/>
    <hyperlink ref="B70" r:id="rId92" tooltip="Térkép" display="https://data2.openstreetmap.hu/0id.php?nev=Hajd%C3%BAhadh%C3%A1z%20S%C3%A1msoni%20%C3%BAt&amp;osmid=w482351270" xr:uid="{2695EFD4-2FF0-4426-AA5C-3FDD382D5017}"/>
    <hyperlink ref="B6" r:id="rId93" tooltip="Térkép" display="https://data2.openstreetmap.hu/0id.php?nev=Hajd%C3%BAhadh%C3%A1z%20Silye%20G%C3%A1bor%20utca&amp;osmid=w170887695" xr:uid="{6C1BE490-A5DF-4355-891B-7B58316E0B30}"/>
    <hyperlink ref="B80" r:id="rId94" tooltip="Térkép" display="https://data2.openstreetmap.hu/0id.php?nev=Hajd%C3%BAhadh%C3%A1z%20Sir%C3%A1ly%20utca&amp;osmid=w170887671" xr:uid="{05B5B7E9-CA8A-4E89-AECC-0A24D313F3B4}"/>
    <hyperlink ref="B81" r:id="rId95" tooltip="Térkép" display="https://data2.openstreetmap.hu/0id.php?nev=Hajd%C3%BAhadh%C3%A1z%20S%C3%B3lyom%20utca&amp;osmid=w291962774" xr:uid="{004A06AF-472A-4F40-BB91-4FE3804C1754}"/>
    <hyperlink ref="B115" r:id="rId96" tooltip="Térkép" display="https://data2.openstreetmap.hu/0id.php?nev=Hajd%C3%BAhadh%C3%A1z%20Sug%C3%A1r%20utca&amp;osmid=w170887512" xr:uid="{F7F6A691-7F1D-431A-8C74-C1A05A2371EE}"/>
    <hyperlink ref="B9" r:id="rId97" tooltip="Térkép" display="https://data2.openstreetmap.hu/0id.php?nev=Hajd%C3%BAhadh%C3%A1z%20Szab%C3%B3%20G%C3%A1bor%20utca&amp;osmid=w170887514,w170887567" xr:uid="{6C99D02C-9436-4C59-9851-7CE4580BDF9F}"/>
    <hyperlink ref="B39" r:id="rId98" tooltip="Térkép" display="https://data2.openstreetmap.hu/0id.php?nev=Hajd%C3%BAhadh%C3%A1z%20Sz%C3%A9chenyi%20utca&amp;osmid=w263270655,w805369073,w805369074,w170887472" xr:uid="{EC91DCEA-DC6D-449B-AB96-A97E19E325D5}"/>
    <hyperlink ref="B116" r:id="rId99" tooltip="Térkép" display="https://data2.openstreetmap.hu/0id.php?nev=Hajd%C3%BAhadh%C3%A1z%20Sz%C3%A9ls%C5%91%20utca&amp;osmid=w170887625" xr:uid="{E5C57A40-8CA0-49BB-8AE5-AE08E2C66097}"/>
    <hyperlink ref="B13" r:id="rId100" tooltip="Térkép" display="https://data2.openstreetmap.hu/0id.php?nev=Hajd%C3%BAhadh%C3%A1z%20Szil%C3%A1gyi%20D%C3%A1niel%20utca&amp;osmid=w170887680" xr:uid="{B432CB98-EDDD-437F-A134-669474BADB7A}"/>
    <hyperlink ref="B117" r:id="rId101" tooltip="Térkép" display="https://data2.openstreetmap.hu/0id.php?nev=Hajd%C3%BAhadh%C3%A1z%20Sz%C3%ADv%20utca&amp;osmid=w170887583" xr:uid="{E969346F-A04F-4F85-B7A6-5B19EA12C388}"/>
    <hyperlink ref="B90" r:id="rId102" tooltip="Térkép" display="https://data2.openstreetmap.hu/0id.php?nev=Hajd%C3%BAhadh%C3%A1z%20Sz%C5%91l%C5%91s%20utca&amp;osmid=w263269524,w170887591" xr:uid="{5E8B1DC1-3940-40C6-B110-2685DC59BC8D}"/>
    <hyperlink ref="B118" r:id="rId103" tooltip="Térkép" display="https://data2.openstreetmap.hu/0id.php?nev=Hajd%C3%BAhadh%C3%A1z%20Sz%C5%B1k%20utca&amp;osmid=w263273553" xr:uid="{46D66683-B4E4-418C-B63B-EC93793081B6}"/>
    <hyperlink ref="B40" r:id="rId104" tooltip="Térkép" display="https://data2.openstreetmap.hu/0id.php?nev=Hajd%C3%BAhadh%C3%A1z%20T%C3%A1ncsics%20Mih%C3%A1ly%20utca&amp;osmid=w170887484" xr:uid="{F4793721-669D-4534-9AC9-525EADFC4393}"/>
    <hyperlink ref="B71" r:id="rId105" tooltip="Térkép" display="https://data2.openstreetmap.hu/0id.php?nev=Hajd%C3%BAhadh%C3%A1z%20T%C3%A9gl%C3%A1si%20utca&amp;osmid=w170887516" xr:uid="{6E5618D7-4C9C-42FE-877A-C226E2B14A9A}"/>
    <hyperlink ref="B119" r:id="rId106" tooltip="Térkép" display="https://data2.openstreetmap.hu/0id.php?nev=Hajd%C3%BAhadh%C3%A1z%20T%C3%A9l%20utca&amp;osmid=w170887659" xr:uid="{81ADCEE2-80C8-4E27-A745-ED91F109CA7E}"/>
    <hyperlink ref="B120" r:id="rId107" tooltip="Térkép" display="https://data2.openstreetmap.hu/0id.php?nev=Hajd%C3%BAhadh%C3%A1z%20Temet%C5%91%20utca&amp;osmid=w173144324" xr:uid="{B78A6784-BAB9-438B-BD4A-06ABEC709288}"/>
    <hyperlink ref="B56" r:id="rId108" tooltip="Térkép" display="https://data2.openstreetmap.hu/0id.php?nev=Hajd%C3%BAhadh%C3%A1z%20Toldi%20Mikl%C3%B3s%20utca&amp;osmid=w170887530" xr:uid="{B174D337-BFC7-41A5-AE2A-7AFB5D9BE6EC}"/>
    <hyperlink ref="B57" r:id="rId109" tooltip="Térkép" display="https://data2.openstreetmap.hu/0id.php?nev=Hajd%C3%BAhadh%C3%A1z%20Tompa%20Mih%C3%A1ly%20utca&amp;osmid=w170887582,w263273273,w263273274" xr:uid="{2598C86B-D984-4860-A7C6-53AA7A9896BF}"/>
    <hyperlink ref="B121" r:id="rId110" tooltip="Térkép" display="https://data2.openstreetmap.hu/0id.php?nev=Hajd%C3%BAhadh%C3%A1z%20T%C3%B3%20utca&amp;osmid=w170887519" xr:uid="{4D1EA39F-7765-45D5-BF5F-1692E5C31884}"/>
    <hyperlink ref="B41" r:id="rId111" tooltip="Térkép" display="https://data2.openstreetmap.hu/0id.php?nev=Hajd%C3%BAhadh%C3%A1z%20T%C3%B6r%C3%B6k%20Ign%C3%A1c%20utca&amp;osmid=w170887704" xr:uid="{5B0D49A4-70A9-41F6-B42F-399FC8A78E4C}"/>
    <hyperlink ref="B122" r:id="rId112" tooltip="Térkép" display="https://data2.openstreetmap.hu/0id.php?nev=Hajd%C3%BAhadh%C3%A1z%20%C3%9Ajv%C3%A1ros%20utca&amp;osmid=w170887481" xr:uid="{F552EFB7-4183-4B66-9D64-E8B75E8E5E15}"/>
    <hyperlink ref="B123" r:id="rId113" tooltip="Térkép" display="https://data2.openstreetmap.hu/0id.php?nev=Hajd%C3%BAhadh%C3%A1z%20Vadas%20utca&amp;osmid=w170887466" xr:uid="{AF5E0DA3-E499-4C72-BEEA-009CE0A65A4F}"/>
    <hyperlink ref="B124" r:id="rId114" tooltip="Térkép" display="https://data2.openstreetmap.hu/0id.php?nev=Hajd%C3%BAhadh%C3%A1z%20V%C3%A1g%C3%B3h%C3%ADd%20utca&amp;osmid=w263268176" xr:uid="{DD4F4BFB-4BC6-4B0B-98DB-DA735368C9E0}"/>
    <hyperlink ref="B125" r:id="rId115" tooltip="Térkép" display="https://data2.openstreetmap.hu/0id.php?nev=Hajd%C3%BAhadh%C3%A1z%20V%C3%A1roskert%20utca&amp;osmid=w263273173" xr:uid="{27B9610C-6ECE-47EF-A77E-D97254AEB804}"/>
    <hyperlink ref="B126" r:id="rId116" tooltip="Térkép" display="https://data2.openstreetmap.hu/0id.php?nev=Hajd%C3%BAhadh%C3%A1z%20V%C3%A1s%C3%A1rt%C3%A9r%20utca&amp;osmid=w263268173,w170887602,w170887529" xr:uid="{CDA00FBD-1EC9-43C3-BC93-F9616FA0CB97}"/>
    <hyperlink ref="B127" r:id="rId117" tooltip="Térkép" display="https://data2.openstreetmap.hu/0id.php?nev=Hajd%C3%BAhadh%C3%A1z%20Vas%C3%BAt%20utca&amp;osmid=w263269523" xr:uid="{E208FC86-DF5F-4806-977A-E02C41688A94}"/>
    <hyperlink ref="B42" r:id="rId118" tooltip="Térkép" display="https://data2.openstreetmap.hu/0id.php?nev=Hajd%C3%BAhadh%C3%A1z%20Vasv%C3%A1ri%20P%C3%A1l%20utca&amp;osmid=w170887614" xr:uid="{B2462040-7EA8-43B9-B800-0BBD70000DC3}"/>
    <hyperlink ref="B43" r:id="rId119" tooltip="Térkép" display="https://data2.openstreetmap.hu/0id.php?nev=Hajd%C3%BAhadh%C3%A1z%20V%C3%A9csey%20K%C3%A1roly%20utca&amp;osmid=w170887609" xr:uid="{5DD4339F-033C-4D3A-9D86-DAD34DE8DA2A}"/>
    <hyperlink ref="B128" r:id="rId120" tooltip="Térkép" display="https://data2.openstreetmap.hu/0id.php?nev=Hajd%C3%BAhadh%C3%A1z%20V%C3%A9nkert%20utca&amp;osmid=w170887658" xr:uid="{C190D3C8-3C11-482C-ABA1-1F6F9F963A5E}"/>
    <hyperlink ref="B44" r:id="rId121" tooltip="Térkép" display="https://data2.openstreetmap.hu/0id.php?nev=Hajd%C3%BAhadh%C3%A1z%20V%C3%A9rtan%C3%BAk%20%C3%BAtja&amp;osmid=w170887710" xr:uid="{6AD17D5F-CA03-4E7E-A080-64A4F49DB059}"/>
    <hyperlink ref="B10" r:id="rId122" tooltip="Térkép" display="https://data2.openstreetmap.hu/0id.php?nev=Hajd%C3%BAhadh%C3%A1z%20Veszpr%C3%A9my%20t%C3%A9r&amp;osmid=w170887483" xr:uid="{9B05F8D2-2711-405A-9B49-AF3A79EBAF0B}"/>
    <hyperlink ref="B91" r:id="rId123" tooltip="Térkép" display="https://data2.openstreetmap.hu/0id.php?nev=Hajd%C3%BAhadh%C3%A1z%20Viola%20utca&amp;osmid=w170887541" xr:uid="{579BD330-78F7-43B8-9B73-E1E946DB72AD}"/>
    <hyperlink ref="B92" r:id="rId124" tooltip="Térkép" display="https://data2.openstreetmap.hu/0id.php?nev=Hajd%C3%BAhadh%C3%A1z%20Vir%C3%A1g%20utca&amp;osmid=w170887696,w170887604" xr:uid="{672301AF-FA47-4225-B9A5-3904FC7203E6}"/>
    <hyperlink ref="B58" r:id="rId125" tooltip="Térkép" display="https://data2.openstreetmap.hu/0id.php?nev=Hajd%C3%BAhadh%C3%A1z%20V%C3%B6r%C3%B6smarty%20utca&amp;osmid=w170887697,w170887572" xr:uid="{2C88C0B3-5210-418A-B0CD-60C640D89058}"/>
    <hyperlink ref="B93" r:id="rId126" tooltip="Térkép" display="https://data2.openstreetmap.hu/0id.php?nev=Hajd%C3%BAhadh%C3%A1z%20Z%C3%B6ldfa%20utca&amp;osmid=w170887527" xr:uid="{C0544676-8F2B-4FFB-BD25-5507F9D12B7F}"/>
    <hyperlink ref="B45" r:id="rId127" tooltip="Térkép" display="https://data2.openstreetmap.hu/0id.php?nev=Hajd%C3%BAhadh%C3%A1z%20Zr%C3%ADnyi%20utca&amp;osmid=w170887569,w170887596,w170887630" xr:uid="{6C8AD473-0D9F-49C4-9AD7-CA7109EA9EA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9DAC8-D0A1-4580-A2E9-92802FF160C1}">
  <dimension ref="A1:C171"/>
  <sheetViews>
    <sheetView workbookViewId="0">
      <pane ySplit="1" topLeftCell="A2" activePane="bottomLeft" state="frozen"/>
      <selection pane="bottomLeft" activeCell="B2" sqref="B2"/>
    </sheetView>
  </sheetViews>
  <sheetFormatPr defaultRowHeight="15" x14ac:dyDescent="0.25"/>
  <cols>
    <col min="1" max="1" width="9.140625" style="11"/>
    <col min="2" max="2" width="29" style="65" customWidth="1"/>
    <col min="3" max="3" width="34.5703125" style="65" customWidth="1"/>
  </cols>
  <sheetData>
    <row r="1" spans="1:3" x14ac:dyDescent="0.25">
      <c r="B1" s="90" t="s">
        <v>777</v>
      </c>
      <c r="C1" s="80"/>
    </row>
    <row r="2" spans="1:3" x14ac:dyDescent="0.25">
      <c r="A2" s="10">
        <v>1</v>
      </c>
      <c r="B2" s="91" t="s">
        <v>17</v>
      </c>
      <c r="C2" s="80"/>
    </row>
    <row r="3" spans="1:3" x14ac:dyDescent="0.25">
      <c r="A3" s="10">
        <v>1</v>
      </c>
      <c r="B3" s="91" t="s">
        <v>569</v>
      </c>
      <c r="C3" s="80"/>
    </row>
    <row r="4" spans="1:3" x14ac:dyDescent="0.25">
      <c r="A4" s="10">
        <v>1</v>
      </c>
      <c r="B4" s="91" t="s">
        <v>570</v>
      </c>
      <c r="C4" s="80"/>
    </row>
    <row r="5" spans="1:3" x14ac:dyDescent="0.25">
      <c r="A5" s="10">
        <v>1</v>
      </c>
      <c r="B5" s="91" t="s">
        <v>77</v>
      </c>
      <c r="C5" s="80"/>
    </row>
    <row r="6" spans="1:3" x14ac:dyDescent="0.25">
      <c r="A6" s="10">
        <v>1</v>
      </c>
      <c r="B6" s="91" t="s">
        <v>618</v>
      </c>
      <c r="C6" s="80" t="s">
        <v>854</v>
      </c>
    </row>
    <row r="7" spans="1:3" x14ac:dyDescent="0.25">
      <c r="A7" s="10">
        <v>1</v>
      </c>
      <c r="B7" s="91" t="s">
        <v>415</v>
      </c>
      <c r="C7" s="80" t="s">
        <v>858</v>
      </c>
    </row>
    <row r="8" spans="1:3" x14ac:dyDescent="0.25">
      <c r="A8" s="10">
        <v>2</v>
      </c>
      <c r="B8" s="91" t="s">
        <v>563</v>
      </c>
      <c r="C8" s="80" t="s">
        <v>885</v>
      </c>
    </row>
    <row r="9" spans="1:3" x14ac:dyDescent="0.25">
      <c r="A9" s="10">
        <v>2</v>
      </c>
      <c r="B9" s="91" t="s">
        <v>571</v>
      </c>
      <c r="C9" s="80" t="s">
        <v>887</v>
      </c>
    </row>
    <row r="10" spans="1:3" x14ac:dyDescent="0.25">
      <c r="A10" s="10">
        <v>2</v>
      </c>
      <c r="B10" s="91" t="s">
        <v>573</v>
      </c>
      <c r="C10" s="80" t="s">
        <v>1015</v>
      </c>
    </row>
    <row r="11" spans="1:3" x14ac:dyDescent="0.25">
      <c r="A11" s="10">
        <v>2</v>
      </c>
      <c r="B11" s="91" t="s">
        <v>574</v>
      </c>
      <c r="C11" s="80" t="s">
        <v>886</v>
      </c>
    </row>
    <row r="12" spans="1:3" x14ac:dyDescent="0.25">
      <c r="A12" s="10">
        <v>2</v>
      </c>
      <c r="B12" s="91" t="s">
        <v>577</v>
      </c>
      <c r="C12" s="80" t="s">
        <v>895</v>
      </c>
    </row>
    <row r="13" spans="1:3" x14ac:dyDescent="0.25">
      <c r="A13" s="10">
        <v>2</v>
      </c>
      <c r="B13" s="91" t="s">
        <v>598</v>
      </c>
      <c r="C13" s="80" t="s">
        <v>1018</v>
      </c>
    </row>
    <row r="14" spans="1:3" x14ac:dyDescent="0.25">
      <c r="A14" s="10">
        <v>2</v>
      </c>
      <c r="B14" s="91" t="s">
        <v>610</v>
      </c>
      <c r="C14" s="80" t="s">
        <v>896</v>
      </c>
    </row>
    <row r="15" spans="1:3" x14ac:dyDescent="0.25">
      <c r="A15" s="10">
        <v>2</v>
      </c>
      <c r="B15" s="91" t="s">
        <v>619</v>
      </c>
      <c r="C15" s="80" t="s">
        <v>855</v>
      </c>
    </row>
    <row r="16" spans="1:3" x14ac:dyDescent="0.25">
      <c r="A16" s="10">
        <v>2</v>
      </c>
      <c r="B16" s="91" t="s">
        <v>628</v>
      </c>
      <c r="C16" s="80" t="s">
        <v>856</v>
      </c>
    </row>
    <row r="17" spans="1:3" x14ac:dyDescent="0.25">
      <c r="A17" s="10">
        <v>2</v>
      </c>
      <c r="B17" s="91" t="s">
        <v>635</v>
      </c>
      <c r="C17" s="80" t="s">
        <v>859</v>
      </c>
    </row>
    <row r="18" spans="1:3" x14ac:dyDescent="0.25">
      <c r="A18" s="10">
        <v>2</v>
      </c>
      <c r="B18" s="91" t="s">
        <v>637</v>
      </c>
      <c r="C18" s="80" t="s">
        <v>860</v>
      </c>
    </row>
    <row r="19" spans="1:3" x14ac:dyDescent="0.25">
      <c r="A19" s="10">
        <v>2</v>
      </c>
      <c r="B19" s="91" t="s">
        <v>638</v>
      </c>
      <c r="C19" s="80" t="s">
        <v>861</v>
      </c>
    </row>
    <row r="20" spans="1:3" x14ac:dyDescent="0.25">
      <c r="A20" s="10">
        <v>2</v>
      </c>
      <c r="B20" s="91" t="s">
        <v>648</v>
      </c>
      <c r="C20" s="80" t="s">
        <v>888</v>
      </c>
    </row>
    <row r="21" spans="1:3" x14ac:dyDescent="0.25">
      <c r="A21" s="10">
        <v>3</v>
      </c>
      <c r="B21" s="91" t="s">
        <v>592</v>
      </c>
      <c r="C21" s="80" t="s">
        <v>901</v>
      </c>
    </row>
    <row r="22" spans="1:3" x14ac:dyDescent="0.25">
      <c r="A22" s="10">
        <v>3</v>
      </c>
      <c r="B22" s="91" t="s">
        <v>600</v>
      </c>
      <c r="C22" s="80" t="s">
        <v>852</v>
      </c>
    </row>
    <row r="23" spans="1:3" x14ac:dyDescent="0.25">
      <c r="A23" s="10">
        <v>3</v>
      </c>
      <c r="B23" s="91" t="s">
        <v>603</v>
      </c>
      <c r="C23" s="80" t="s">
        <v>853</v>
      </c>
    </row>
    <row r="24" spans="1:3" x14ac:dyDescent="0.25">
      <c r="A24" s="10">
        <v>3</v>
      </c>
      <c r="B24" s="91" t="s">
        <v>368</v>
      </c>
      <c r="C24" s="80" t="s">
        <v>900</v>
      </c>
    </row>
    <row r="25" spans="1:3" x14ac:dyDescent="0.25">
      <c r="A25" s="10">
        <v>3</v>
      </c>
      <c r="B25" s="91" t="s">
        <v>615</v>
      </c>
      <c r="C25" s="80" t="s">
        <v>898</v>
      </c>
    </row>
    <row r="26" spans="1:3" x14ac:dyDescent="0.25">
      <c r="A26" s="10">
        <v>3</v>
      </c>
      <c r="B26" s="91" t="s">
        <v>655</v>
      </c>
      <c r="C26" s="80" t="s">
        <v>899</v>
      </c>
    </row>
    <row r="27" spans="1:3" x14ac:dyDescent="0.25">
      <c r="A27" s="10">
        <v>4</v>
      </c>
      <c r="B27" s="91" t="s">
        <v>104</v>
      </c>
      <c r="C27" s="80"/>
    </row>
    <row r="28" spans="1:3" x14ac:dyDescent="0.25">
      <c r="A28" s="10">
        <v>4</v>
      </c>
      <c r="B28" s="91" t="s">
        <v>135</v>
      </c>
      <c r="C28" s="80"/>
    </row>
    <row r="29" spans="1:3" x14ac:dyDescent="0.25">
      <c r="A29" s="10">
        <v>5</v>
      </c>
      <c r="B29" s="91" t="s">
        <v>229</v>
      </c>
      <c r="C29" s="80"/>
    </row>
    <row r="30" spans="1:3" x14ac:dyDescent="0.25">
      <c r="A30" s="10">
        <v>5</v>
      </c>
      <c r="B30" s="91" t="s">
        <v>559</v>
      </c>
      <c r="C30" s="80"/>
    </row>
    <row r="31" spans="1:3" x14ac:dyDescent="0.25">
      <c r="A31" s="10">
        <v>5</v>
      </c>
      <c r="B31" s="91" t="s">
        <v>7</v>
      </c>
      <c r="C31" s="80"/>
    </row>
    <row r="32" spans="1:3" x14ac:dyDescent="0.25">
      <c r="A32" s="10">
        <v>5</v>
      </c>
      <c r="B32" s="91" t="s">
        <v>9</v>
      </c>
      <c r="C32" s="80"/>
    </row>
    <row r="33" spans="1:3" x14ac:dyDescent="0.25">
      <c r="A33" s="10">
        <v>5</v>
      </c>
      <c r="B33" s="91" t="s">
        <v>560</v>
      </c>
      <c r="C33" s="80"/>
    </row>
    <row r="34" spans="1:3" x14ac:dyDescent="0.25">
      <c r="A34" s="10">
        <v>5</v>
      </c>
      <c r="B34" s="91" t="s">
        <v>561</v>
      </c>
      <c r="C34" s="80"/>
    </row>
    <row r="35" spans="1:3" x14ac:dyDescent="0.25">
      <c r="A35" s="10">
        <v>5</v>
      </c>
      <c r="B35" s="91" t="s">
        <v>15</v>
      </c>
      <c r="C35" s="80"/>
    </row>
    <row r="36" spans="1:3" x14ac:dyDescent="0.25">
      <c r="A36" s="10">
        <v>5</v>
      </c>
      <c r="B36" s="91" t="s">
        <v>565</v>
      </c>
      <c r="C36" s="80"/>
    </row>
    <row r="37" spans="1:3" x14ac:dyDescent="0.25">
      <c r="A37" s="10">
        <v>5</v>
      </c>
      <c r="B37" s="91" t="s">
        <v>566</v>
      </c>
      <c r="C37" s="80"/>
    </row>
    <row r="38" spans="1:3" x14ac:dyDescent="0.25">
      <c r="A38" s="10">
        <v>5</v>
      </c>
      <c r="B38" s="91" t="s">
        <v>19</v>
      </c>
      <c r="C38" s="80"/>
    </row>
    <row r="39" spans="1:3" x14ac:dyDescent="0.25">
      <c r="A39" s="10">
        <v>5</v>
      </c>
      <c r="B39" s="91" t="s">
        <v>21</v>
      </c>
      <c r="C39" s="80"/>
    </row>
    <row r="40" spans="1:3" x14ac:dyDescent="0.25">
      <c r="A40" s="10">
        <v>5</v>
      </c>
      <c r="B40" s="91" t="s">
        <v>39</v>
      </c>
      <c r="C40" s="80"/>
    </row>
    <row r="41" spans="1:3" x14ac:dyDescent="0.25">
      <c r="A41" s="10">
        <v>5</v>
      </c>
      <c r="B41" s="91" t="s">
        <v>42</v>
      </c>
      <c r="C41" s="80"/>
    </row>
    <row r="42" spans="1:3" x14ac:dyDescent="0.25">
      <c r="A42" s="10">
        <v>5</v>
      </c>
      <c r="B42" s="91" t="s">
        <v>50</v>
      </c>
      <c r="C42" s="80"/>
    </row>
    <row r="43" spans="1:3" x14ac:dyDescent="0.25">
      <c r="A43" s="10">
        <v>5</v>
      </c>
      <c r="B43" s="91" t="s">
        <v>473</v>
      </c>
      <c r="C43" s="80"/>
    </row>
    <row r="44" spans="1:3" x14ac:dyDescent="0.25">
      <c r="A44" s="10">
        <v>5</v>
      </c>
      <c r="B44" s="91" t="s">
        <v>292</v>
      </c>
      <c r="C44" s="80"/>
    </row>
    <row r="45" spans="1:3" x14ac:dyDescent="0.25">
      <c r="A45" s="10">
        <v>5</v>
      </c>
      <c r="B45" s="91" t="s">
        <v>584</v>
      </c>
      <c r="C45" s="80"/>
    </row>
    <row r="46" spans="1:3" x14ac:dyDescent="0.25">
      <c r="A46" s="10">
        <v>5</v>
      </c>
      <c r="B46" s="91" t="s">
        <v>69</v>
      </c>
      <c r="C46" s="80"/>
    </row>
    <row r="47" spans="1:3" x14ac:dyDescent="0.25">
      <c r="A47" s="10">
        <v>5</v>
      </c>
      <c r="B47" s="91" t="s">
        <v>594</v>
      </c>
      <c r="C47" s="80"/>
    </row>
    <row r="48" spans="1:3" x14ac:dyDescent="0.25">
      <c r="A48" s="10">
        <v>5</v>
      </c>
      <c r="B48" s="91" t="s">
        <v>93</v>
      </c>
      <c r="C48" s="80"/>
    </row>
    <row r="49" spans="1:3" x14ac:dyDescent="0.25">
      <c r="A49" s="10">
        <v>5</v>
      </c>
      <c r="B49" s="91" t="s">
        <v>596</v>
      </c>
      <c r="C49" s="80"/>
    </row>
    <row r="50" spans="1:3" x14ac:dyDescent="0.25">
      <c r="A50" s="10">
        <v>5</v>
      </c>
      <c r="B50" s="91" t="s">
        <v>338</v>
      </c>
      <c r="C50" s="80"/>
    </row>
    <row r="51" spans="1:3" x14ac:dyDescent="0.25">
      <c r="A51" s="10">
        <v>5</v>
      </c>
      <c r="B51" s="91" t="s">
        <v>604</v>
      </c>
      <c r="C51" s="80"/>
    </row>
    <row r="52" spans="1:3" x14ac:dyDescent="0.25">
      <c r="A52" s="10">
        <v>5</v>
      </c>
      <c r="B52" s="91" t="s">
        <v>605</v>
      </c>
      <c r="C52" s="80"/>
    </row>
    <row r="53" spans="1:3" x14ac:dyDescent="0.25">
      <c r="A53" s="10">
        <v>5</v>
      </c>
      <c r="B53" s="91" t="s">
        <v>349</v>
      </c>
      <c r="C53" s="80"/>
    </row>
    <row r="54" spans="1:3" x14ac:dyDescent="0.25">
      <c r="A54" s="10">
        <v>5</v>
      </c>
      <c r="B54" s="91" t="s">
        <v>608</v>
      </c>
      <c r="C54" s="80"/>
    </row>
    <row r="55" spans="1:3" x14ac:dyDescent="0.25">
      <c r="A55" s="10">
        <v>5</v>
      </c>
      <c r="B55" s="91" t="s">
        <v>129</v>
      </c>
      <c r="C55" s="80"/>
    </row>
    <row r="56" spans="1:3" x14ac:dyDescent="0.25">
      <c r="A56" s="10">
        <v>5</v>
      </c>
      <c r="B56" s="91" t="s">
        <v>609</v>
      </c>
      <c r="C56" s="80"/>
    </row>
    <row r="57" spans="1:3" x14ac:dyDescent="0.25">
      <c r="A57" s="10">
        <v>5</v>
      </c>
      <c r="B57" s="91" t="s">
        <v>613</v>
      </c>
      <c r="C57" s="80"/>
    </row>
    <row r="58" spans="1:3" x14ac:dyDescent="0.25">
      <c r="A58" s="10">
        <v>5</v>
      </c>
      <c r="B58" s="91" t="s">
        <v>528</v>
      </c>
      <c r="C58" s="80"/>
    </row>
    <row r="59" spans="1:3" x14ac:dyDescent="0.25">
      <c r="A59" s="10">
        <v>5</v>
      </c>
      <c r="B59" s="91" t="s">
        <v>624</v>
      </c>
      <c r="C59" s="80" t="s">
        <v>884</v>
      </c>
    </row>
    <row r="60" spans="1:3" x14ac:dyDescent="0.25">
      <c r="A60" s="10">
        <v>5</v>
      </c>
      <c r="B60" s="91" t="s">
        <v>172</v>
      </c>
      <c r="C60" s="80"/>
    </row>
    <row r="61" spans="1:3" x14ac:dyDescent="0.25">
      <c r="A61" s="10">
        <v>5</v>
      </c>
      <c r="B61" s="91" t="s">
        <v>631</v>
      </c>
      <c r="C61" s="80" t="s">
        <v>857</v>
      </c>
    </row>
    <row r="62" spans="1:3" x14ac:dyDescent="0.25">
      <c r="A62" s="10">
        <v>5</v>
      </c>
      <c r="B62" s="91" t="s">
        <v>420</v>
      </c>
      <c r="C62" s="80"/>
    </row>
    <row r="63" spans="1:3" x14ac:dyDescent="0.25">
      <c r="A63" s="10">
        <v>5</v>
      </c>
      <c r="B63" s="91" t="s">
        <v>644</v>
      </c>
      <c r="C63" s="80"/>
    </row>
    <row r="64" spans="1:3" x14ac:dyDescent="0.25">
      <c r="A64" s="10">
        <v>5</v>
      </c>
      <c r="B64" s="91" t="s">
        <v>647</v>
      </c>
      <c r="C64" s="80"/>
    </row>
    <row r="65" spans="1:3" x14ac:dyDescent="0.25">
      <c r="A65" s="10">
        <v>5</v>
      </c>
      <c r="B65" s="91" t="s">
        <v>203</v>
      </c>
      <c r="C65" s="80"/>
    </row>
    <row r="66" spans="1:3" x14ac:dyDescent="0.25">
      <c r="A66" s="10">
        <v>5</v>
      </c>
      <c r="B66" s="91" t="s">
        <v>226</v>
      </c>
      <c r="C66" s="80"/>
    </row>
    <row r="67" spans="1:3" x14ac:dyDescent="0.25">
      <c r="A67" s="10">
        <v>5</v>
      </c>
      <c r="B67" s="91" t="s">
        <v>660</v>
      </c>
      <c r="C67" s="80"/>
    </row>
    <row r="68" spans="1:3" x14ac:dyDescent="0.25">
      <c r="A68" s="10">
        <v>6</v>
      </c>
      <c r="B68" s="91" t="s">
        <v>556</v>
      </c>
      <c r="C68" s="80"/>
    </row>
    <row r="69" spans="1:3" x14ac:dyDescent="0.25">
      <c r="A69" s="10">
        <v>6</v>
      </c>
      <c r="B69" s="91" t="s">
        <v>6</v>
      </c>
      <c r="C69" s="80"/>
    </row>
    <row r="70" spans="1:3" x14ac:dyDescent="0.25">
      <c r="A70" s="10">
        <v>6</v>
      </c>
      <c r="B70" s="91" t="s">
        <v>11</v>
      </c>
      <c r="C70" s="80"/>
    </row>
    <row r="71" spans="1:3" x14ac:dyDescent="0.25">
      <c r="A71" s="10">
        <v>6</v>
      </c>
      <c r="B71" s="91" t="s">
        <v>567</v>
      </c>
      <c r="C71" s="80"/>
    </row>
    <row r="72" spans="1:3" x14ac:dyDescent="0.25">
      <c r="A72" s="10">
        <v>6</v>
      </c>
      <c r="B72" s="91" t="s">
        <v>568</v>
      </c>
      <c r="C72" s="80"/>
    </row>
    <row r="73" spans="1:3" x14ac:dyDescent="0.25">
      <c r="A73" s="10">
        <v>6</v>
      </c>
      <c r="B73" s="91" t="s">
        <v>36</v>
      </c>
      <c r="C73" s="80"/>
    </row>
    <row r="74" spans="1:3" x14ac:dyDescent="0.25">
      <c r="A74" s="10">
        <v>6</v>
      </c>
      <c r="B74" s="91" t="s">
        <v>599</v>
      </c>
      <c r="C74" s="80"/>
    </row>
    <row r="75" spans="1:3" x14ac:dyDescent="0.25">
      <c r="A75" s="10">
        <v>6</v>
      </c>
      <c r="B75" s="91" t="s">
        <v>100</v>
      </c>
      <c r="C75" s="80"/>
    </row>
    <row r="76" spans="1:3" x14ac:dyDescent="0.25">
      <c r="A76" s="10">
        <v>6</v>
      </c>
      <c r="B76" s="91" t="s">
        <v>105</v>
      </c>
      <c r="C76" s="80"/>
    </row>
    <row r="77" spans="1:3" x14ac:dyDescent="0.25">
      <c r="A77" s="10">
        <v>6</v>
      </c>
      <c r="B77" s="91" t="s">
        <v>112</v>
      </c>
      <c r="C77" s="80"/>
    </row>
    <row r="78" spans="1:3" x14ac:dyDescent="0.25">
      <c r="A78" s="10">
        <v>6</v>
      </c>
      <c r="B78" s="91" t="s">
        <v>122</v>
      </c>
      <c r="C78" s="80"/>
    </row>
    <row r="79" spans="1:3" x14ac:dyDescent="0.25">
      <c r="A79" s="10">
        <v>6</v>
      </c>
      <c r="B79" s="91" t="s">
        <v>614</v>
      </c>
      <c r="C79" s="80"/>
    </row>
    <row r="80" spans="1:3" x14ac:dyDescent="0.25">
      <c r="A80" s="10">
        <v>6</v>
      </c>
      <c r="B80" s="91" t="s">
        <v>147</v>
      </c>
      <c r="C80" s="80"/>
    </row>
    <row r="81" spans="1:3" x14ac:dyDescent="0.25">
      <c r="A81" s="10">
        <v>6</v>
      </c>
      <c r="B81" s="91" t="s">
        <v>148</v>
      </c>
      <c r="C81" s="80"/>
    </row>
    <row r="82" spans="1:3" x14ac:dyDescent="0.25">
      <c r="A82" s="10">
        <v>6</v>
      </c>
      <c r="B82" s="91" t="s">
        <v>403</v>
      </c>
      <c r="C82" s="80"/>
    </row>
    <row r="83" spans="1:3" x14ac:dyDescent="0.25">
      <c r="A83" s="10">
        <v>6</v>
      </c>
      <c r="B83" s="91" t="s">
        <v>640</v>
      </c>
      <c r="C83" s="80"/>
    </row>
    <row r="84" spans="1:3" x14ac:dyDescent="0.25">
      <c r="A84" s="10">
        <v>6</v>
      </c>
      <c r="B84" s="91" t="s">
        <v>204</v>
      </c>
      <c r="C84" s="80"/>
    </row>
    <row r="85" spans="1:3" x14ac:dyDescent="0.25">
      <c r="A85" s="10">
        <v>6</v>
      </c>
      <c r="B85" s="91" t="s">
        <v>445</v>
      </c>
      <c r="C85" s="80"/>
    </row>
    <row r="86" spans="1:3" x14ac:dyDescent="0.25">
      <c r="A86" s="10">
        <v>6</v>
      </c>
      <c r="B86" s="91" t="s">
        <v>652</v>
      </c>
      <c r="C86" s="80"/>
    </row>
    <row r="87" spans="1:3" x14ac:dyDescent="0.25">
      <c r="A87" s="10">
        <v>6</v>
      </c>
      <c r="B87" s="91" t="s">
        <v>659</v>
      </c>
      <c r="C87" s="80"/>
    </row>
    <row r="88" spans="1:3" x14ac:dyDescent="0.25">
      <c r="A88" s="10">
        <v>6</v>
      </c>
      <c r="B88" s="91" t="s">
        <v>464</v>
      </c>
      <c r="C88" s="80"/>
    </row>
    <row r="89" spans="1:3" x14ac:dyDescent="0.25">
      <c r="A89" s="10">
        <v>6</v>
      </c>
      <c r="B89" s="91" t="s">
        <v>480</v>
      </c>
      <c r="C89" s="80"/>
    </row>
    <row r="90" spans="1:3" x14ac:dyDescent="0.25">
      <c r="A90" s="10">
        <v>7</v>
      </c>
      <c r="B90" s="91" t="s">
        <v>564</v>
      </c>
      <c r="C90" s="80"/>
    </row>
    <row r="91" spans="1:3" x14ac:dyDescent="0.25">
      <c r="A91" s="10">
        <v>7</v>
      </c>
      <c r="B91" s="91" t="s">
        <v>472</v>
      </c>
      <c r="C91" s="80"/>
    </row>
    <row r="92" spans="1:3" x14ac:dyDescent="0.25">
      <c r="A92" s="10">
        <v>7</v>
      </c>
      <c r="B92" s="91" t="s">
        <v>616</v>
      </c>
      <c r="C92" s="80"/>
    </row>
    <row r="93" spans="1:3" x14ac:dyDescent="0.25">
      <c r="A93" s="10">
        <v>8</v>
      </c>
      <c r="B93" s="91" t="s">
        <v>202</v>
      </c>
      <c r="C93" s="80"/>
    </row>
    <row r="94" spans="1:3" x14ac:dyDescent="0.25">
      <c r="A94" s="10">
        <v>9</v>
      </c>
      <c r="B94" s="91" t="s">
        <v>593</v>
      </c>
      <c r="C94" s="80" t="s">
        <v>1019</v>
      </c>
    </row>
    <row r="95" spans="1:3" x14ac:dyDescent="0.25">
      <c r="A95" s="10">
        <v>10</v>
      </c>
      <c r="B95" s="91" t="s">
        <v>649</v>
      </c>
      <c r="C95" s="80"/>
    </row>
    <row r="96" spans="1:3" x14ac:dyDescent="0.25">
      <c r="A96" s="10">
        <v>11</v>
      </c>
      <c r="B96" s="91" t="s">
        <v>28</v>
      </c>
      <c r="C96" s="80"/>
    </row>
    <row r="97" spans="1:3" x14ac:dyDescent="0.25">
      <c r="A97" s="10">
        <v>11</v>
      </c>
      <c r="B97" s="91" t="s">
        <v>579</v>
      </c>
      <c r="C97" s="80"/>
    </row>
    <row r="98" spans="1:3" x14ac:dyDescent="0.25">
      <c r="A98" s="10">
        <v>11</v>
      </c>
      <c r="B98" s="91" t="s">
        <v>590</v>
      </c>
      <c r="C98" s="80"/>
    </row>
    <row r="99" spans="1:3" x14ac:dyDescent="0.25">
      <c r="A99" s="10">
        <v>11</v>
      </c>
      <c r="B99" s="91" t="s">
        <v>532</v>
      </c>
      <c r="C99" s="80"/>
    </row>
    <row r="100" spans="1:3" x14ac:dyDescent="0.25">
      <c r="A100" s="10">
        <v>11</v>
      </c>
      <c r="B100" s="91" t="s">
        <v>625</v>
      </c>
      <c r="C100" s="80"/>
    </row>
    <row r="101" spans="1:3" x14ac:dyDescent="0.25">
      <c r="A101" s="10">
        <v>11</v>
      </c>
      <c r="B101" s="91" t="s">
        <v>650</v>
      </c>
      <c r="C101" s="80"/>
    </row>
    <row r="102" spans="1:3" x14ac:dyDescent="0.25">
      <c r="A102" s="10">
        <v>11</v>
      </c>
      <c r="B102" s="91" t="s">
        <v>656</v>
      </c>
      <c r="C102" s="80"/>
    </row>
    <row r="103" spans="1:3" x14ac:dyDescent="0.25">
      <c r="A103" s="10">
        <v>11</v>
      </c>
      <c r="B103" s="91" t="s">
        <v>658</v>
      </c>
      <c r="C103" s="80"/>
    </row>
    <row r="104" spans="1:3" x14ac:dyDescent="0.25">
      <c r="A104" s="10">
        <v>12</v>
      </c>
      <c r="B104" s="91" t="s">
        <v>582</v>
      </c>
      <c r="C104" s="80"/>
    </row>
    <row r="105" spans="1:3" x14ac:dyDescent="0.25">
      <c r="A105" s="10">
        <v>12</v>
      </c>
      <c r="B105" s="91" t="s">
        <v>606</v>
      </c>
      <c r="C105" s="80"/>
    </row>
    <row r="106" spans="1:3" x14ac:dyDescent="0.25">
      <c r="A106" s="10">
        <v>12</v>
      </c>
      <c r="B106" s="91" t="s">
        <v>626</v>
      </c>
      <c r="C106" s="80"/>
    </row>
    <row r="107" spans="1:3" x14ac:dyDescent="0.25">
      <c r="A107" s="10">
        <v>12</v>
      </c>
      <c r="B107" s="91" t="s">
        <v>641</v>
      </c>
      <c r="C107" s="80"/>
    </row>
    <row r="108" spans="1:3" x14ac:dyDescent="0.25">
      <c r="A108" s="10">
        <v>12</v>
      </c>
      <c r="B108" s="91" t="s">
        <v>643</v>
      </c>
      <c r="C108" s="80"/>
    </row>
    <row r="109" spans="1:3" x14ac:dyDescent="0.25">
      <c r="A109" s="10">
        <v>12</v>
      </c>
      <c r="B109" s="91" t="s">
        <v>657</v>
      </c>
      <c r="C109" s="80" t="s">
        <v>862</v>
      </c>
    </row>
    <row r="110" spans="1:3" x14ac:dyDescent="0.25">
      <c r="A110" s="10">
        <v>15</v>
      </c>
      <c r="B110" s="91" t="s">
        <v>575</v>
      </c>
      <c r="C110" s="80"/>
    </row>
    <row r="111" spans="1:3" x14ac:dyDescent="0.25">
      <c r="A111" s="10">
        <v>15</v>
      </c>
      <c r="B111" s="91" t="s">
        <v>585</v>
      </c>
      <c r="C111" s="80"/>
    </row>
    <row r="112" spans="1:3" x14ac:dyDescent="0.25">
      <c r="A112" s="10">
        <v>15</v>
      </c>
      <c r="B112" s="91" t="s">
        <v>587</v>
      </c>
      <c r="C112" s="80"/>
    </row>
    <row r="113" spans="1:3" x14ac:dyDescent="0.25">
      <c r="A113" s="10">
        <v>15</v>
      </c>
      <c r="B113" s="91" t="s">
        <v>620</v>
      </c>
      <c r="C113" s="80"/>
    </row>
    <row r="114" spans="1:3" x14ac:dyDescent="0.25">
      <c r="A114" s="10">
        <v>15</v>
      </c>
      <c r="B114" s="91" t="s">
        <v>622</v>
      </c>
      <c r="C114" s="80"/>
    </row>
    <row r="115" spans="1:3" x14ac:dyDescent="0.25">
      <c r="A115" s="10">
        <v>15</v>
      </c>
      <c r="B115" s="91" t="s">
        <v>160</v>
      </c>
      <c r="C115" s="80"/>
    </row>
    <row r="116" spans="1:3" x14ac:dyDescent="0.25">
      <c r="A116" s="10">
        <v>15</v>
      </c>
      <c r="B116" s="91" t="s">
        <v>630</v>
      </c>
      <c r="C116" s="80"/>
    </row>
    <row r="117" spans="1:3" x14ac:dyDescent="0.25">
      <c r="A117" s="10">
        <v>15</v>
      </c>
      <c r="B117" s="91" t="s">
        <v>632</v>
      </c>
      <c r="C117" s="80"/>
    </row>
    <row r="118" spans="1:3" x14ac:dyDescent="0.25">
      <c r="A118" s="10">
        <v>15</v>
      </c>
      <c r="B118" s="91" t="s">
        <v>633</v>
      </c>
      <c r="C118" s="80"/>
    </row>
    <row r="119" spans="1:3" x14ac:dyDescent="0.25">
      <c r="A119" s="10">
        <v>15</v>
      </c>
      <c r="B119" s="91" t="s">
        <v>634</v>
      </c>
      <c r="C119" s="80"/>
    </row>
    <row r="120" spans="1:3" x14ac:dyDescent="0.25">
      <c r="A120" s="10">
        <v>15</v>
      </c>
      <c r="B120" s="91" t="s">
        <v>181</v>
      </c>
      <c r="C120" s="80"/>
    </row>
    <row r="121" spans="1:3" x14ac:dyDescent="0.25">
      <c r="A121" s="10">
        <v>15</v>
      </c>
      <c r="B121" s="91" t="s">
        <v>642</v>
      </c>
      <c r="C121" s="80"/>
    </row>
    <row r="122" spans="1:3" x14ac:dyDescent="0.25">
      <c r="A122" s="10">
        <v>16</v>
      </c>
      <c r="B122" s="91" t="s">
        <v>557</v>
      </c>
      <c r="C122" s="80"/>
    </row>
    <row r="123" spans="1:3" x14ac:dyDescent="0.25">
      <c r="A123" s="10">
        <v>16</v>
      </c>
      <c r="B123" s="91" t="s">
        <v>558</v>
      </c>
      <c r="C123" s="80"/>
    </row>
    <row r="124" spans="1:3" x14ac:dyDescent="0.25">
      <c r="A124" s="10">
        <v>16</v>
      </c>
      <c r="B124" s="91" t="s">
        <v>562</v>
      </c>
      <c r="C124" s="80"/>
    </row>
    <row r="125" spans="1:3" x14ac:dyDescent="0.25">
      <c r="A125" s="10">
        <v>16</v>
      </c>
      <c r="B125" s="91" t="s">
        <v>588</v>
      </c>
      <c r="C125" s="80"/>
    </row>
    <row r="126" spans="1:3" x14ac:dyDescent="0.25">
      <c r="A126" s="10">
        <v>16</v>
      </c>
      <c r="B126" s="91" t="s">
        <v>589</v>
      </c>
      <c r="C126" s="80"/>
    </row>
    <row r="127" spans="1:3" x14ac:dyDescent="0.25">
      <c r="A127" s="10">
        <v>16</v>
      </c>
      <c r="B127" s="91" t="s">
        <v>132</v>
      </c>
      <c r="C127" s="80"/>
    </row>
    <row r="128" spans="1:3" x14ac:dyDescent="0.25">
      <c r="A128" s="10">
        <v>16</v>
      </c>
      <c r="B128" s="91" t="s">
        <v>154</v>
      </c>
      <c r="C128" s="80"/>
    </row>
    <row r="129" spans="1:3" x14ac:dyDescent="0.25">
      <c r="A129" s="10">
        <v>16</v>
      </c>
      <c r="B129" s="91" t="s">
        <v>621</v>
      </c>
      <c r="C129" s="80"/>
    </row>
    <row r="130" spans="1:3" x14ac:dyDescent="0.25">
      <c r="A130" s="10">
        <v>16</v>
      </c>
      <c r="B130" s="91" t="s">
        <v>623</v>
      </c>
      <c r="C130" s="80"/>
    </row>
    <row r="131" spans="1:3" x14ac:dyDescent="0.25">
      <c r="A131" s="10">
        <v>16</v>
      </c>
      <c r="B131" s="91" t="s">
        <v>175</v>
      </c>
      <c r="C131" s="80"/>
    </row>
    <row r="132" spans="1:3" x14ac:dyDescent="0.25">
      <c r="A132" s="10">
        <v>16</v>
      </c>
      <c r="B132" s="91" t="s">
        <v>653</v>
      </c>
      <c r="C132" s="80"/>
    </row>
    <row r="133" spans="1:3" x14ac:dyDescent="0.25">
      <c r="A133" s="10">
        <v>16</v>
      </c>
      <c r="B133" s="91" t="s">
        <v>213</v>
      </c>
      <c r="C133" s="80"/>
    </row>
    <row r="134" spans="1:3" x14ac:dyDescent="0.25">
      <c r="A134" s="10">
        <v>16</v>
      </c>
      <c r="B134" s="91" t="s">
        <v>654</v>
      </c>
      <c r="C134" s="80"/>
    </row>
    <row r="135" spans="1:3" x14ac:dyDescent="0.25">
      <c r="A135" s="10">
        <v>16</v>
      </c>
      <c r="B135" s="91" t="s">
        <v>554</v>
      </c>
      <c r="C135" s="80"/>
    </row>
    <row r="136" spans="1:3" x14ac:dyDescent="0.25">
      <c r="A136" s="10">
        <v>18</v>
      </c>
      <c r="B136" s="91" t="s">
        <v>470</v>
      </c>
      <c r="C136" s="80"/>
    </row>
    <row r="137" spans="1:3" x14ac:dyDescent="0.25">
      <c r="A137" s="10">
        <v>18</v>
      </c>
      <c r="B137" s="91" t="s">
        <v>572</v>
      </c>
      <c r="C137" s="80"/>
    </row>
    <row r="138" spans="1:3" x14ac:dyDescent="0.25">
      <c r="A138" s="10">
        <v>18</v>
      </c>
      <c r="B138" s="91" t="s">
        <v>576</v>
      </c>
      <c r="C138" s="80"/>
    </row>
    <row r="139" spans="1:3" x14ac:dyDescent="0.25">
      <c r="A139" s="10">
        <v>18</v>
      </c>
      <c r="B139" s="91" t="s">
        <v>578</v>
      </c>
      <c r="C139" s="80"/>
    </row>
    <row r="140" spans="1:3" x14ac:dyDescent="0.25">
      <c r="A140" s="10">
        <v>18</v>
      </c>
      <c r="B140" s="91" t="s">
        <v>580</v>
      </c>
      <c r="C140" s="80"/>
    </row>
    <row r="141" spans="1:3" x14ac:dyDescent="0.25">
      <c r="A141" s="10">
        <v>18</v>
      </c>
      <c r="B141" s="91" t="s">
        <v>581</v>
      </c>
      <c r="C141" s="80"/>
    </row>
    <row r="142" spans="1:3" x14ac:dyDescent="0.25">
      <c r="A142" s="10">
        <v>18</v>
      </c>
      <c r="B142" s="91" t="s">
        <v>583</v>
      </c>
      <c r="C142" s="80"/>
    </row>
    <row r="143" spans="1:3" x14ac:dyDescent="0.25">
      <c r="A143" s="10">
        <v>18</v>
      </c>
      <c r="B143" s="91" t="s">
        <v>586</v>
      </c>
      <c r="C143" s="80"/>
    </row>
    <row r="144" spans="1:3" x14ac:dyDescent="0.25">
      <c r="A144" s="10">
        <v>18</v>
      </c>
      <c r="B144" s="91" t="s">
        <v>68</v>
      </c>
      <c r="C144" s="80"/>
    </row>
    <row r="145" spans="1:3" x14ac:dyDescent="0.25">
      <c r="A145" s="10">
        <v>18</v>
      </c>
      <c r="B145" s="91" t="s">
        <v>591</v>
      </c>
      <c r="C145" s="80"/>
    </row>
    <row r="146" spans="1:3" x14ac:dyDescent="0.25">
      <c r="A146" s="10">
        <v>18</v>
      </c>
      <c r="B146" s="91" t="s">
        <v>78</v>
      </c>
      <c r="C146" s="80"/>
    </row>
    <row r="147" spans="1:3" x14ac:dyDescent="0.25">
      <c r="A147" s="10">
        <v>18</v>
      </c>
      <c r="B147" s="91" t="s">
        <v>304</v>
      </c>
      <c r="C147" s="80"/>
    </row>
    <row r="148" spans="1:3" x14ac:dyDescent="0.25">
      <c r="A148" s="10">
        <v>18</v>
      </c>
      <c r="B148" s="91" t="s">
        <v>89</v>
      </c>
      <c r="C148" s="80"/>
    </row>
    <row r="149" spans="1:3" x14ac:dyDescent="0.25">
      <c r="A149" s="10">
        <v>18</v>
      </c>
      <c r="B149" s="91" t="s">
        <v>595</v>
      </c>
      <c r="C149" s="80"/>
    </row>
    <row r="150" spans="1:3" x14ac:dyDescent="0.25">
      <c r="A150" s="10">
        <v>18</v>
      </c>
      <c r="B150" s="91" t="s">
        <v>317</v>
      </c>
      <c r="C150" s="80"/>
    </row>
    <row r="151" spans="1:3" x14ac:dyDescent="0.25">
      <c r="A151" s="10">
        <v>18</v>
      </c>
      <c r="B151" s="91" t="s">
        <v>597</v>
      </c>
      <c r="C151" s="80"/>
    </row>
    <row r="152" spans="1:3" x14ac:dyDescent="0.25">
      <c r="A152" s="10">
        <v>18</v>
      </c>
      <c r="B152" s="91" t="s">
        <v>601</v>
      </c>
      <c r="C152" s="80"/>
    </row>
    <row r="153" spans="1:3" x14ac:dyDescent="0.25">
      <c r="A153" s="10">
        <v>18</v>
      </c>
      <c r="B153" s="91" t="s">
        <v>602</v>
      </c>
      <c r="C153" s="80"/>
    </row>
    <row r="154" spans="1:3" x14ac:dyDescent="0.25">
      <c r="A154" s="10">
        <v>18</v>
      </c>
      <c r="B154" s="91" t="s">
        <v>607</v>
      </c>
      <c r="C154" s="80"/>
    </row>
    <row r="155" spans="1:3" x14ac:dyDescent="0.25">
      <c r="A155" s="10">
        <v>18</v>
      </c>
      <c r="B155" s="91" t="s">
        <v>131</v>
      </c>
      <c r="C155" s="80"/>
    </row>
    <row r="156" spans="1:3" x14ac:dyDescent="0.25">
      <c r="A156" s="10">
        <v>18</v>
      </c>
      <c r="B156" s="91" t="s">
        <v>523</v>
      </c>
      <c r="C156" s="80"/>
    </row>
    <row r="157" spans="1:3" x14ac:dyDescent="0.25">
      <c r="A157" s="10">
        <v>18</v>
      </c>
      <c r="B157" s="91" t="s">
        <v>611</v>
      </c>
      <c r="C157" s="80"/>
    </row>
    <row r="158" spans="1:3" x14ac:dyDescent="0.25">
      <c r="A158" s="10">
        <v>18</v>
      </c>
      <c r="B158" s="91" t="s">
        <v>612</v>
      </c>
      <c r="C158" s="80"/>
    </row>
    <row r="159" spans="1:3" x14ac:dyDescent="0.25">
      <c r="A159" s="10">
        <v>18</v>
      </c>
      <c r="B159" s="91" t="s">
        <v>617</v>
      </c>
      <c r="C159" s="80"/>
    </row>
    <row r="160" spans="1:3" x14ac:dyDescent="0.25">
      <c r="A160" s="10">
        <v>18</v>
      </c>
      <c r="B160" s="91" t="s">
        <v>153</v>
      </c>
      <c r="C160" s="80"/>
    </row>
    <row r="161" spans="1:3" x14ac:dyDescent="0.25">
      <c r="A161" s="10">
        <v>18</v>
      </c>
      <c r="B161" s="91" t="s">
        <v>390</v>
      </c>
      <c r="C161" s="80"/>
    </row>
    <row r="162" spans="1:3" x14ac:dyDescent="0.25">
      <c r="A162" s="10">
        <v>18</v>
      </c>
      <c r="B162" s="91" t="s">
        <v>395</v>
      </c>
      <c r="C162" s="80"/>
    </row>
    <row r="163" spans="1:3" x14ac:dyDescent="0.25">
      <c r="A163" s="10">
        <v>18</v>
      </c>
      <c r="B163" s="91" t="s">
        <v>627</v>
      </c>
      <c r="C163" s="80"/>
    </row>
    <row r="164" spans="1:3" x14ac:dyDescent="0.25">
      <c r="A164" s="10">
        <v>18</v>
      </c>
      <c r="B164" s="91" t="s">
        <v>629</v>
      </c>
      <c r="C164" s="80"/>
    </row>
    <row r="165" spans="1:3" x14ac:dyDescent="0.25">
      <c r="A165" s="10">
        <v>18</v>
      </c>
      <c r="B165" s="91" t="s">
        <v>176</v>
      </c>
      <c r="C165" s="80"/>
    </row>
    <row r="166" spans="1:3" x14ac:dyDescent="0.25">
      <c r="A166" s="10">
        <v>18</v>
      </c>
      <c r="B166" s="91" t="s">
        <v>636</v>
      </c>
      <c r="C166" s="80"/>
    </row>
    <row r="167" spans="1:3" x14ac:dyDescent="0.25">
      <c r="A167" s="10">
        <v>18</v>
      </c>
      <c r="B167" s="91" t="s">
        <v>639</v>
      </c>
      <c r="C167" s="80"/>
    </row>
    <row r="168" spans="1:3" x14ac:dyDescent="0.25">
      <c r="A168" s="10">
        <v>18</v>
      </c>
      <c r="B168" s="91" t="s">
        <v>186</v>
      </c>
      <c r="C168" s="80"/>
    </row>
    <row r="169" spans="1:3" x14ac:dyDescent="0.25">
      <c r="A169" s="10">
        <v>18</v>
      </c>
      <c r="B169" s="91" t="s">
        <v>645</v>
      </c>
      <c r="C169" s="80"/>
    </row>
    <row r="170" spans="1:3" x14ac:dyDescent="0.25">
      <c r="A170" s="10">
        <v>18</v>
      </c>
      <c r="B170" s="91" t="s">
        <v>646</v>
      </c>
      <c r="C170" s="80"/>
    </row>
    <row r="171" spans="1:3" x14ac:dyDescent="0.25">
      <c r="A171" s="10">
        <v>18</v>
      </c>
      <c r="B171" s="91" t="s">
        <v>651</v>
      </c>
      <c r="C171" s="80"/>
    </row>
  </sheetData>
  <sortState xmlns:xlrd2="http://schemas.microsoft.com/office/spreadsheetml/2017/richdata2" ref="A2:C171">
    <sortCondition ref="A2:A171"/>
    <sortCondition ref="B2:B171"/>
  </sortState>
  <hyperlinks>
    <hyperlink ref="B29" r:id="rId1" tooltip="Térkép" display="https://data2.openstreetmap.hu/0id.php?nev=Hajd%C3%BAn%C3%A1n%C3%A1s%20%C3%81chim%20Andr%C3%A1s%20utca&amp;osmid=w171062193" xr:uid="{FD7BFA14-82BA-4BB7-9284-E3AFBD0E024A}"/>
    <hyperlink ref="B68" r:id="rId2" tooltip="Térkép" display="https://data2.openstreetmap.hu/0id.php?nev=Hajd%C3%BAn%C3%A1n%C3%A1s%20Ady%20Endre%20k%C3%B6r%C3%BAt&amp;osmid=w74226513" xr:uid="{3A7D9EC3-1CEE-4529-8C19-8E86FBA64159}"/>
    <hyperlink ref="B122" r:id="rId3" tooltip="Térkép" display="https://data2.openstreetmap.hu/0id.php?nev=Hajd%C3%BAn%C3%A1n%C3%A1s%20Ak%C3%A1c%20utca&amp;osmid=w171062231" xr:uid="{08A4A8CF-E040-468A-8125-32C8F9B8623C}"/>
    <hyperlink ref="B123" r:id="rId4" tooltip="Térkép" display="https://data2.openstreetmap.hu/0id.php?nev=Hajd%C3%BAn%C3%A1n%C3%A1s%20Alma%20utca&amp;osmid=w171062220" xr:uid="{0333E530-862D-431D-9E47-57D51AA7CAAD}"/>
    <hyperlink ref="B30" r:id="rId5" tooltip="Térkép" display="https://data2.openstreetmap.hu/0id.php?nev=Hajd%C3%BAn%C3%A1n%C3%A1s%20Aradi%20v%C3%A9rtan%C3%BAk%20%C3%BAtja&amp;osmid=w171062213" xr:uid="{FEACE8E9-7C14-4C5D-B15F-5214CD4CEA7F}"/>
    <hyperlink ref="B69" r:id="rId6" tooltip="Térkép" display="https://data2.openstreetmap.hu/0id.php?nev=Hajd%C3%BAn%C3%A1n%C3%A1s%20Arany%20J%C3%A1nos%20utca&amp;osmid=w171068701" xr:uid="{F3556BF4-04B6-46EF-8CA1-B8127A3C0B6F}"/>
    <hyperlink ref="B31" r:id="rId7" tooltip="Térkép" display="https://data2.openstreetmap.hu/0id.php?nev=Hajd%C3%BAn%C3%A1n%C3%A1s%20%C3%81rp%C3%A1d%20utca&amp;osmid=w74226488" xr:uid="{CB60E2D8-A622-447B-A982-45361C2D3ECC}"/>
    <hyperlink ref="B32" r:id="rId8" tooltip="Térkép" display="https://data2.openstreetmap.hu/0id.php?nev=Hajd%C3%BAn%C3%A1n%C3%A1s%20Attila%20utca&amp;osmid=w46273879,w171062242,w274704529,w171062198" xr:uid="{1F0A7861-5458-4FE3-9645-885F7DC2F0E7}"/>
    <hyperlink ref="B33" r:id="rId9" tooltip="Térkép" display="https://data2.openstreetmap.hu/0id.php?nev=Hajd%C3%BAn%C3%A1n%C3%A1s%20Bajcsy-Zsilinszky%20Endre%20utca&amp;osmid=w265402815" xr:uid="{D3136971-A38A-42A4-A9D1-EAE2939C33B4}"/>
    <hyperlink ref="B34" r:id="rId10" tooltip="Térkép" display="https://data2.openstreetmap.hu/0id.php?nev=Hajd%C3%BAn%C3%A1n%C3%A1s%20Bajza%20utca&amp;osmid=w171068726" xr:uid="{F91523E5-3B50-4793-96A4-C5CCD3B7BDBA}"/>
    <hyperlink ref="B124" r:id="rId11" tooltip="Térkép" display="https://data2.openstreetmap.hu/0id.php?nev=Hajd%C3%BAn%C3%A1n%C3%A1s%20Bakator%20utca&amp;osmid=w171091168" xr:uid="{1A957E55-DFF6-4653-B92D-6B032CF592A6}"/>
    <hyperlink ref="B70" r:id="rId12" tooltip="Térkép" display="https://data2.openstreetmap.hu/0id.php?nev=Hajd%C3%BAn%C3%A1n%C3%A1s%20Balassa%20utca&amp;osmid=w299061417" xr:uid="{634D31DB-A419-458A-A150-4C600D9ABD02}"/>
    <hyperlink ref="B8" r:id="rId13" tooltip="Térkép" display="https://data2.openstreetmap.hu/0id.php?nev=Hajd%C3%BAn%C3%A1n%C3%A1s%20Barcsa%20J%C3%A1nos%20utca&amp;osmid=w171091213" xr:uid="{ACB6259C-67B6-492E-ADAD-D0F56229FF68}"/>
    <hyperlink ref="B35" r:id="rId14" tooltip="Térkép" display="https://data2.openstreetmap.hu/0id.php?nev=Hajd%C3%BAn%C3%A1n%C3%A1s%20Baross%20utca&amp;osmid=w265402814,w265400442" xr:uid="{0263EE77-EEB4-4246-A2C3-49EF01EB9301}"/>
    <hyperlink ref="B90" r:id="rId15" tooltip="Térkép" display="https://data2.openstreetmap.hu/0id.php?nev=Hajd%C3%BAn%C3%A1n%C3%A1s%20Bart%C3%B3k%20B%C3%A9la%20k%C3%B6r%C3%BAt&amp;osmid=w223324649" xr:uid="{E9CEED70-FA7F-4916-9A8F-95B1129F9C65}"/>
    <hyperlink ref="B2" r:id="rId16" tooltip="Térkép" display="https://data2.openstreetmap.hu/0id.php?nev=Hajd%C3%BAn%C3%A1n%C3%A1s%20B%C3%A1thori%20utca&amp;osmid=w223329233" xr:uid="{3F9A04F5-4342-4701-959B-A1C106234445}"/>
    <hyperlink ref="B36" r:id="rId17" tooltip="Térkép" display="https://data2.openstreetmap.hu/0id.php?nev=Hajd%C3%BAn%C3%A1n%C3%A1s%20Bats%C3%A1nyi%20utca&amp;osmid=w265400444" xr:uid="{B299B896-C52D-4079-918E-B92342CAF1CE}"/>
    <hyperlink ref="B37" r:id="rId18" tooltip="Térkép" display="https://data2.openstreetmap.hu/0id.php?nev=Hajd%C3%BAn%C3%A1n%C3%A1s%20Batthy%C3%A1ny%20utca&amp;osmid=w171068719,w171068759" xr:uid="{94ABBE8F-4709-4E5F-83B8-3B285F541169}"/>
    <hyperlink ref="B136" r:id="rId19" tooltip="Térkép" display="https://data2.openstreetmap.hu/0id.php?nev=Hajd%C3%BAn%C3%A1n%C3%A1s%20B%C3%A9ke%20utca&amp;osmid=w265402819" xr:uid="{C289F80C-0AE9-4D7E-8939-712971A690ED}"/>
    <hyperlink ref="B38" r:id="rId20" tooltip="Térkép" display="https://data2.openstreetmap.hu/0id.php?nev=Hajd%C3%BAn%C3%A1n%C3%A1s%20Bem%20utca&amp;osmid=w171062218" xr:uid="{D314FE50-EEF7-487A-B404-5E6C3A78BA26}"/>
    <hyperlink ref="B39" r:id="rId21" tooltip="Térkép" display="https://data2.openstreetmap.hu/0id.php?nev=Hajd%C3%BAn%C3%A1n%C3%A1s%20Bercs%C3%A9nyi%20utca&amp;osmid=w171068711" xr:uid="{700A06F9-654B-47F0-B5B7-8885191CA5FD}"/>
    <hyperlink ref="B71" r:id="rId22" tooltip="Térkép" display="https://data2.openstreetmap.hu/0id.php?nev=Hajd%C3%BAn%C3%A1n%C3%A1s%20Berzsenyi%20utca&amp;osmid=w265402818" xr:uid="{F7244A20-C9A7-4F5E-98CB-F61196F574E5}"/>
    <hyperlink ref="B72" r:id="rId23" tooltip="Térkép" display="https://data2.openstreetmap.hu/0id.php?nev=Hajd%C3%BAn%C3%A1n%C3%A1s%20Bessenyei%20utca&amp;osmid=w171068763" xr:uid="{98C9D52D-C684-43DC-9B70-1DEC00744444}"/>
    <hyperlink ref="B3" r:id="rId24" tooltip="Térkép" display="https://data2.openstreetmap.hu/0id.php?nev=Hajd%C3%BAn%C3%A1n%C3%A1s%20Bethlen%20G%C3%A1bor%20k%C3%B6r%C3%BAt&amp;osmid=w129828471" xr:uid="{A55A6152-3642-483E-89B3-1D3A73F9F43D}"/>
    <hyperlink ref="B4" r:id="rId25" tooltip="Térkép" display="https://data2.openstreetmap.hu/0id.php?nev=Hajd%C3%BAn%C3%A1n%C3%A1s%20Bocskai%20Istv%C3%A1n%20utca&amp;osmid=w129828992" xr:uid="{8D811E95-81B2-4A12-9D68-A0274111DECB}"/>
    <hyperlink ref="B96" r:id="rId26" tooltip="Térkép" display="https://data2.openstreetmap.hu/0id.php?nev=Hajd%C3%BAn%C3%A1n%C3%A1s%20B%C3%B6sz%C3%B6rm%C3%A9nyi%20utca&amp;osmid=w171068766" xr:uid="{F01C6EAC-D3DE-41B7-8BBD-1930F1D8855E}"/>
    <hyperlink ref="B9" r:id="rId27" tooltip="Térkép" display="https://data2.openstreetmap.hu/0id.php?nev=Hajd%C3%BAn%C3%A1n%C3%A1s%20Brassay%20K%C3%A1roly%20utca&amp;osmid=w74226509" xr:uid="{C1D07796-837D-4F6B-91AF-34DFC265A7CC}"/>
    <hyperlink ref="B137" r:id="rId28" tooltip="Térkép" display="https://data2.openstreetmap.hu/0id.php?nev=Hajd%C3%BAn%C3%A1n%C3%A1s%20Csermely%20utca&amp;osmid=w171091182" xr:uid="{3D30E50E-617A-4C46-9635-74A23C3E0B12}"/>
    <hyperlink ref="B10" r:id="rId29" tooltip="Térkép" display="https://data2.openstreetmap.hu/0id.php?nev=Hajd%C3%BAn%C3%A1n%C3%A1s%20Csiha%20Gy%C5%91z%C5%91%20utca&amp;osmid=w265402817" xr:uid="{5A5E5D1D-8072-46AD-96FD-8417F8446883}"/>
    <hyperlink ref="B11" r:id="rId30" tooltip="Térkép" display="https://data2.openstreetmap.hu/0id.php?nev=Hajd%C3%BAn%C3%A1n%C3%A1s%20Csoh%C3%A1ny%20L%C3%A1szl%C3%B3%20utca&amp;osmid=w591791475" xr:uid="{5565147B-008F-4BB8-8249-3B7AE025D583}"/>
    <hyperlink ref="B110" r:id="rId31" tooltip="Térkép" display="https://data2.openstreetmap.hu/0id.php?nev=Hajd%C3%BAn%C3%A1n%C3%A1s%20Cs%C3%B3ka%20utca&amp;osmid=w171062197" xr:uid="{070FBB91-86F6-4457-BF43-0A76A471FC8A}"/>
    <hyperlink ref="B73" r:id="rId32" tooltip="Térkép" display="https://data2.openstreetmap.hu/0id.php?nev=Hajd%C3%BAn%C3%A1n%C3%A1s%20Csokonai%20utca&amp;osmid=w273348628,w265400448" xr:uid="{171A9AEA-42CA-4C8F-AAEC-85616D55EBA6}"/>
    <hyperlink ref="B138" r:id="rId33" tooltip="Térkép" display="https://data2.openstreetmap.hu/0id.php?nev=Hajd%C3%BAn%C3%A1n%C3%A1s%20Cs%C3%B3nakos%20utca&amp;osmid=w265403376" xr:uid="{15C73953-4144-4F6B-9B7D-32F9FB54397C}"/>
    <hyperlink ref="B40" r:id="rId34" tooltip="Térkép" display="https://data2.openstreetmap.hu/0id.php?nev=Hajd%C3%BAn%C3%A1n%C3%A1s%20Damjanich%20utca&amp;osmid=w171062189" xr:uid="{B20422CB-B34F-4D36-838C-2054EC627BF1}"/>
    <hyperlink ref="B91" r:id="rId35" tooltip="Térkép" display="https://data2.openstreetmap.hu/0id.php?nev=Hajd%C3%BAn%C3%A1n%C3%A1s%20Dank%C3%B3%20Pista%20utca&amp;osmid=w171062249" xr:uid="{07AF32B5-5177-417B-B707-378975331E88}"/>
    <hyperlink ref="B12" r:id="rId36" tooltip="Térkép" display="https://data2.openstreetmap.hu/0id.php?nev=Hajd%C3%BAn%C3%A1n%C3%A1s%20Dar%C3%B3czi%20Ambrus%20utca&amp;osmid=w171068762" xr:uid="{12EBE189-8261-43D4-8D0A-5F9297D11169}"/>
    <hyperlink ref="B41" r:id="rId37" tooltip="Térkép" display="https://data2.openstreetmap.hu/0id.php?nev=Hajd%C3%BAn%C3%A1n%C3%A1s%20De%C3%A1k%20Ferenc%20utca&amp;osmid=w265400449" xr:uid="{2293BB8A-9724-4AD7-B664-9023D7A5A36F}"/>
    <hyperlink ref="B139" r:id="rId38" tooltip="Térkép" display="https://data2.openstreetmap.hu/0id.php?nev=Hajd%C3%BAn%C3%A1n%C3%A1s%20D%C3%A9lib%C3%A1b%20utca&amp;osmid=w171068768" xr:uid="{B5A695D1-98BD-40F3-92BD-F5FF02F639BE}"/>
    <hyperlink ref="B42" r:id="rId39" tooltip="Térkép" display="https://data2.openstreetmap.hu/0id.php?nev=Hajd%C3%BAn%C3%A1n%C3%A1s%20Dob%C3%B3%20Istv%C3%A1n%20utca&amp;osmid=w171062211,w345572334,w171062217" xr:uid="{9ED2405E-9F8D-4202-AA61-5315E1E1A2E2}"/>
    <hyperlink ref="B97" r:id="rId40" tooltip="Térkép" display="https://data2.openstreetmap.hu/0id.php?nev=Hajd%C3%BAn%C3%A1n%C3%A1s%20Dorogi%20%C3%BAt&amp;osmid=w171062226,w171062222,w171062177,w223447630,w171062236" xr:uid="{A1672282-E942-4291-99EC-BFC25DB90A10}"/>
    <hyperlink ref="B43" r:id="rId41" tooltip="Térkép" display="https://data2.openstreetmap.hu/0id.php?nev=Hajd%C3%BAn%C3%A1n%C3%A1s%20D%C3%B3zsa%20Gy%C3%B6rgy%20utca&amp;osmid=w171062209,w171062223,w795210593" xr:uid="{B820A370-B0A9-4DEC-AFA0-8C8B7A84467B}"/>
    <hyperlink ref="B140" r:id="rId42" tooltip="Térkép" display="https://data2.openstreetmap.hu/0id.php?nev=Hajd%C3%BAn%C3%A1n%C3%A1s%20El%C5%91h%C3%A1ti%20utca&amp;osmid=w172936134" xr:uid="{301F80D5-1B75-45C7-AFBB-EF344E061E66}"/>
    <hyperlink ref="B141" r:id="rId43" tooltip="Térkép" display="https://data2.openstreetmap.hu/0id.php?nev=Hajd%C3%BAn%C3%A1n%C3%A1s%20Erd%C5%91sor%20utca&amp;osmid=w172936050" xr:uid="{4732F172-E6A4-4EA8-96E1-331923167BC7}"/>
    <hyperlink ref="B104" r:id="rId44" tooltip="Térkép" display="https://data2.openstreetmap.hu/0id.php?nev=Hajd%C3%BAn%C3%A1n%C3%A1s%20%C3%89rmih%C3%A1lyfalva%20utca&amp;osmid=w171062251" xr:uid="{014C386B-7283-4B37-9FCE-163F853F6CB0}"/>
    <hyperlink ref="B44" r:id="rId45" tooltip="Térkép" display="https://data2.openstreetmap.hu/0id.php?nev=Hajd%C3%BAn%C3%A1n%C3%A1s%20Esze%20Tam%C3%A1s%20utca&amp;osmid=w171068695" xr:uid="{20B6AC53-C3EC-45D2-8863-A05B43A6FB70}"/>
    <hyperlink ref="B142" r:id="rId46" tooltip="Térkép" display="https://data2.openstreetmap.hu/0id.php?nev=Hajd%C3%BAn%C3%A1n%C3%A1s%20Eszl%C3%A1ri%20%C3%BAt&amp;osmid=w171062247" xr:uid="{22010BAE-F9CD-4121-9A8A-73BFAC28EFAF}"/>
    <hyperlink ref="B45" r:id="rId47" tooltip="Térkép" display="https://data2.openstreetmap.hu/0id.php?nev=Hajd%C3%BAn%C3%A1n%C3%A1s%20F%C3%A1y%20Andr%C3%A1s%20utca&amp;osmid=w299058522,w171068758,w171068783,w171068757,w171068778" xr:uid="{D012E6E1-A702-4B28-BECA-E9DDA1C29E1B}"/>
    <hyperlink ref="B111" r:id="rId48" tooltip="Térkép" display="https://data2.openstreetmap.hu/0id.php?nev=Hajd%C3%BAn%C3%A1n%C3%A1s%20Fecske%20utca&amp;osmid=w171091196" xr:uid="{AB548060-35FA-4792-81EE-A28C905AA21C}"/>
    <hyperlink ref="B143" r:id="rId49" tooltip="Térkép" display="https://data2.openstreetmap.hu/0id.php?nev=Hajd%C3%BAn%C3%A1n%C3%A1s%20F%C5%91%20utca&amp;osmid=w331560439,w331560438,w591793383" xr:uid="{EAC0B4BA-96FC-43DB-B9EC-949BFC13F04E}"/>
    <hyperlink ref="B144" r:id="rId50" tooltip="Térkép" display="https://data2.openstreetmap.hu/0id.php?nev=Hajd%C3%BAn%C3%A1n%C3%A1s%20F%C3%BCrd%C5%91%20utca&amp;osmid=w27914675" xr:uid="{29706629-37CE-486D-9C81-5343FB978331}"/>
    <hyperlink ref="B112" r:id="rId51" tooltip="Térkép" display="https://data2.openstreetmap.hu/0id.php?nev=Hajd%C3%BAn%C3%A1n%C3%A1s%20F%C3%BCrj%20utca&amp;osmid=w171091181" xr:uid="{DA3B7D3E-4166-4E73-9D23-1B977EA241BD}"/>
    <hyperlink ref="B46" r:id="rId52" tooltip="Térkép" display="https://data2.openstreetmap.hu/0id.php?nev=Hajd%C3%BAn%C3%A1n%C3%A1s%20G%C3%A1bor%20%C3%81ron%20utca&amp;osmid=w171068703" xr:uid="{97DE78DE-DE75-431B-BA74-EE1034E6857E}"/>
    <hyperlink ref="B125" r:id="rId53" tooltip="Térkép" display="https://data2.openstreetmap.hu/0id.php?nev=Hajd%C3%BAn%C3%A1n%C3%A1s%20Galagonya%20utca&amp;osmid=w265403380" xr:uid="{1808D43E-6A36-487C-8560-D2FAF7DF7D77}"/>
    <hyperlink ref="B126" r:id="rId54" tooltip="Térkép" display="https://data2.openstreetmap.hu/0id.php?nev=Hajd%C3%BAn%C3%A1n%C3%A1s%20Goh%C3%A9r%20utca&amp;osmid=w171091232" xr:uid="{2AE3D366-1253-4049-A3FE-719FE9A64987}"/>
    <hyperlink ref="B98" r:id="rId55" tooltip="Térkép" display="https://data2.openstreetmap.hu/0id.php?nev=Hajd%C3%BAn%C3%A1n%C3%A1s%20G%C3%B6rbeh%C3%A1zi%20%C3%BAt&amp;osmid=w171068760" xr:uid="{EB1E487C-8998-492C-A224-BAB278B02FEA}"/>
    <hyperlink ref="B145" r:id="rId56" tooltip="Térkép" display="https://data2.openstreetmap.hu/0id.php?nev=Hajd%C3%BAn%C3%A1n%C3%A1s%20Hadnagy%20utca&amp;osmid=w171091221,w171091201,w171091222" xr:uid="{BA63C693-BB70-41BD-AB6A-11B87B69DD9C}"/>
    <hyperlink ref="B5" r:id="rId57" tooltip="Térkép" display="https://data2.openstreetmap.hu/0id.php?nev=Hajd%C3%BAn%C3%A1n%C3%A1s%20Hajd%C3%BA%20utca&amp;osmid=w265402822" xr:uid="{F2E60758-2D63-44A7-9AB4-A7CC5AE0F6EE}"/>
    <hyperlink ref="B146" r:id="rId58" tooltip="Térkép" display="https://data2.openstreetmap.hu/0id.php?nev=Hajd%C3%BAn%C3%A1n%C3%A1s%20Hajnal%20utca&amp;osmid=w591792513" xr:uid="{69C4BC9C-5D98-4168-BCF0-CA8A8FCE1C30}"/>
    <hyperlink ref="B147" r:id="rId59" tooltip="Térkép" display="https://data2.openstreetmap.hu/0id.php?nev=Hajd%C3%BAn%C3%A1n%C3%A1s%20Harmat%20utca&amp;osmid=w171091183" xr:uid="{E0BD3C5C-0647-4BEA-A8C5-D4978DA02D27}"/>
    <hyperlink ref="B21" r:id="rId60" tooltip="Térkép" display="https://data2.openstreetmap.hu/0id.php?nev=Hajd%C3%BAn%C3%A1n%C3%A1s%20Heged%C5%B1s%20Lor%C3%A1nt%20utca&amp;osmid=w171091217,w331706998" xr:uid="{CD7DBE4A-DB2C-4C25-ADD4-A6FDBA93A32E}"/>
    <hyperlink ref="B94" r:id="rId61" tooltip="Térkép" display="https://data2.openstreetmap.hu/0id.php?nev=Hajd%C3%BAn%C3%A1n%C3%A1s%20H%C3%B3dos%20Imre%20utca&amp;osmid=w265415203" xr:uid="{4337EC36-DA16-4616-92EC-B7590C7543B0}"/>
    <hyperlink ref="B47" r:id="rId62" tooltip="Térkép" display="https://data2.openstreetmap.hu/0id.php?nev=Hajd%C3%BAn%C3%A1n%C3%A1s%20Honfoglal%C3%A1s%20utca&amp;osmid=w171068733,w171068750,w265400443,w265416061,w171068789" xr:uid="{30414AA6-9858-45C9-86C6-2D12952F2707}"/>
    <hyperlink ref="B148" r:id="rId63" tooltip="Térkép" display="https://data2.openstreetmap.hu/0id.php?nev=Hajd%C3%BAn%C3%A1n%C3%A1s%20H%C5%91forr%C3%A1s%20utca&amp;osmid=w265403372" xr:uid="{23A926CF-84FC-48D1-A748-7DCFE34D20D8}"/>
    <hyperlink ref="B48" r:id="rId64" tooltip="Térkép" display="https://data2.openstreetmap.hu/0id.php?nev=Hajd%C3%BAn%C3%A1n%C3%A1s%20Hunyadi%20utca&amp;osmid=w171068741,w129828990,w171068748,w171062245,w171062243" xr:uid="{1533A65F-ECDC-46FB-8D01-AE2458F909C9}"/>
    <hyperlink ref="B149" r:id="rId65" tooltip="Térkép" display="https://data2.openstreetmap.hu/0id.php?nev=Hajd%C3%BAn%C3%A1n%C3%A1s%20Ifj%C3%BAs%C3%A1g%20utca&amp;osmid=w171091200,w331707000,w331706999" xr:uid="{6A0EC5F8-4260-49F8-AF14-8645C57A1E69}"/>
    <hyperlink ref="B49" r:id="rId66" tooltip="Térkép" display="https://data2.openstreetmap.hu/0id.php?nev=Hajd%C3%BAn%C3%A1n%C3%A1s%20Ir%C3%A1nyi%20utca&amp;osmid=w171062206,w171062232" xr:uid="{4532DCED-878F-4E37-BE2A-373A1AD45B2A}"/>
    <hyperlink ref="B150" r:id="rId67" tooltip="Térkép" display="https://data2.openstreetmap.hu/0id.php?nev=Hajd%C3%BAn%C3%A1n%C3%A1s%20Iskola%20utca&amp;osmid=w171062187" xr:uid="{66CCB673-3CC0-4D74-A04B-D6D5FB2B5278}"/>
    <hyperlink ref="B151" r:id="rId68" tooltip="Térkép" display="https://data2.openstreetmap.hu/0id.php?nev=Hajd%C3%BAn%C3%A1n%C3%A1s%20Izz%C3%B3%20utca&amp;osmid=w265400445" xr:uid="{DEBD7EFC-F9B8-4D6D-A959-C5B0D64136D0}"/>
    <hyperlink ref="B13" r:id="rId69" tooltip="Térkép" display="https://data2.openstreetmap.hu/0id.php?nev=Hajd%C3%BAn%C3%A1n%C3%A1s%20Jegyz%C5%91%20Nagy%20Imre%20%C3%BAt&amp;osmid=w303429189" xr:uid="{76564B31-C35E-4C98-B701-332BDA84CC80}"/>
    <hyperlink ref="B74" r:id="rId70" tooltip="Térkép" display="https://data2.openstreetmap.hu/0id.php?nev=Hajd%C3%BAn%C3%A1n%C3%A1s%20J%C3%B3kai%20utca&amp;osmid=w265401869,w223324650" xr:uid="{970CC89D-76DB-4B1D-9276-2B366E6C5E88}"/>
    <hyperlink ref="B75" r:id="rId71" tooltip="Térkép" display="https://data2.openstreetmap.hu/0id.php?nev=Hajd%C3%BAn%C3%A1n%C3%A1s%20J%C3%B3zsef%20Attila%20utca&amp;osmid=w171062201,w171062216" xr:uid="{F38EEB9B-DD98-4CC0-8913-D90B735A682A}"/>
    <hyperlink ref="B22" r:id="rId72" tooltip="Térkép" display="https://data2.openstreetmap.hu/0id.php?nev=Hajd%C3%BAn%C3%A1n%C3%A1s%20Kabay%20J%C3%A1nos%20utca&amp;osmid=w171068730" xr:uid="{21E4293B-3CC2-4F3E-A354-7D80000B58C7}"/>
    <hyperlink ref="B27" r:id="rId73" tooltip="Térkép" display="https://data2.openstreetmap.hu/0id.php?nev=Hajd%C3%BAn%C3%A1n%C3%A1s%20K%C3%A1lvin%20utca&amp;osmid=w171068738" xr:uid="{283832EF-7145-4700-AAE7-B5EBFBE238AF}"/>
    <hyperlink ref="B152" r:id="rId74" tooltip="Térkép" display="https://data2.openstreetmap.hu/0id.php?nev=Hajd%C3%BAn%C3%A1n%C3%A1s%20Kapit%C3%A1ny%20utca&amp;osmid=w171091204,w171091218" xr:uid="{743E284C-3CCC-4FE5-987A-881EA7EC2DB7}"/>
    <hyperlink ref="B153" r:id="rId75" tooltip="Térkép" display="https://data2.openstreetmap.hu/0id.php?nev=Hajd%C3%BAn%C3%A1n%C3%A1s%20Kasza%20utca&amp;osmid=w171068722,w171068686" xr:uid="{53BED475-6CBA-4F17-BE24-FE278BC8CDF8}"/>
    <hyperlink ref="B76" r:id="rId76" tooltip="Térkép" display="https://data2.openstreetmap.hu/0id.php?nev=Hajd%C3%BAn%C3%A1n%C3%A1s%20Kazinczy%20utca&amp;osmid=w265401988" xr:uid="{6ADBEF7A-D928-4209-ADEE-2E0B959CECA6}"/>
    <hyperlink ref="B23" r:id="rId77" tooltip="Térkép" display="https://data2.openstreetmap.hu/0id.php?nev=Hajd%C3%BAn%C3%A1n%C3%A1s%20K%C3%A9ky%20Lajos%20utca&amp;osmid=w265402816" xr:uid="{A10756AB-43ED-4020-9E88-2D42BD257703}"/>
    <hyperlink ref="B50" r:id="rId78" tooltip="Térkép" display="https://data2.openstreetmap.hu/0id.php?nev=Hajd%C3%BAn%C3%A1n%C3%A1s%20Kinizsi%20P%C3%A1l%20utca&amp;osmid=w171068732,w171068740,w265415200" xr:uid="{61360799-163D-44B8-915C-5C36C05BD03D}"/>
    <hyperlink ref="B77" r:id="rId79" tooltip="Térkép" display="https://data2.openstreetmap.hu/0id.php?nev=Hajd%C3%BAn%C3%A1n%C3%A1s%20Kisfaludy%20utca&amp;osmid=w171062244,w273348627,w273348626" xr:uid="{EDEC7953-A418-4A87-848E-4CC0D6B3F81F}"/>
    <hyperlink ref="B51" r:id="rId80" tooltip="Térkép" display="https://data2.openstreetmap.hu/0id.php?nev=Hajd%C3%BAn%C3%A1n%C3%A1s%20Kiss%20Ern%C5%91%20utca&amp;osmid=w171062192" xr:uid="{67CC7CF8-D971-4932-A2DD-2C305B98031D}"/>
    <hyperlink ref="B52" r:id="rId81" tooltip="Térkép" display="https://data2.openstreetmap.hu/0id.php?nev=Hajd%C3%BAn%C3%A1n%C3%A1s%20Klapka%20utca&amp;osmid=w171068769" xr:uid="{EEDA6803-59F9-4F74-AF50-BAB96721D7A5}"/>
    <hyperlink ref="B105" r:id="rId82" tooltip="Térkép" display="https://data2.openstreetmap.hu/0id.php?nev=Hajd%C3%BAn%C3%A1n%C3%A1s%20Korponai%20utca&amp;osmid=w669794547,w171091227" xr:uid="{97DF4EC9-E390-4C42-9C7E-5299071928CF}"/>
    <hyperlink ref="B53" r:id="rId83" tooltip="Térkép" display="https://data2.openstreetmap.hu/0id.php?nev=Hajd%C3%BAn%C3%A1n%C3%A1s%20Kossuth%20Lajos%20utca&amp;osmid=w320522913,w171068727,w223447631,w74226516,w171062241,w171062178,w171068743,w171068745" xr:uid="{279E05D7-9FF8-4580-A1F1-1718F6FD14E1}"/>
    <hyperlink ref="B78" r:id="rId84" tooltip="Térkép" display="https://data2.openstreetmap.hu/0id.php?nev=Hajd%C3%BAn%C3%A1n%C3%A1s%20K%C3%B6lcsey%20utca&amp;osmid=w273348625,w171062188" xr:uid="{5F77488C-F64D-4AD3-AD17-7086F0D30899}"/>
    <hyperlink ref="B154" r:id="rId85" tooltip="Térkép" display="https://data2.openstreetmap.hu/0id.php?nev=Hajd%C3%BAn%C3%A1n%C3%A1s%20K%C3%B6zt%C3%A1rsas%C3%A1g%20t%C3%A9r&amp;osmid=w171062179" xr:uid="{71B4E977-7206-4A0A-8F39-DCDD9A8B3B18}"/>
    <hyperlink ref="B54" r:id="rId86" tooltip="Térkép" display="https://data2.openstreetmap.hu/0id.php?nev=Hajd%C3%BAn%C3%A1n%C3%A1s%20K%C3%BCrt%20utca&amp;osmid=w171062185" xr:uid="{561048E0-C198-427A-BE12-60B9241A4175}"/>
    <hyperlink ref="B55" r:id="rId87" tooltip="Térkép" display="https://data2.openstreetmap.hu/0id.php?nev=Hajd%C3%BAn%C3%A1n%C3%A1s%20Lehel%20utca&amp;osmid=w171068746,w171068713" xr:uid="{6FC8C929-C9B1-488D-B720-7143B4AFD86C}"/>
    <hyperlink ref="B155" r:id="rId88" tooltip="Térkép" display="https://data2.openstreetmap.hu/0id.php?nev=Hajd%C3%BAn%C3%A1n%C3%A1s%20Liget%20utca&amp;osmid=w171091192" xr:uid="{397A0944-3A4C-4E4E-A82D-12348A2588FA}"/>
    <hyperlink ref="B127" r:id="rId89" tooltip="Térkép" display="https://data2.openstreetmap.hu/0id.php?nev=Hajd%C3%BAn%C3%A1n%C3%A1s%20Liliom%20utca&amp;osmid=w172936095" xr:uid="{20F0F4C3-2585-44E0-8D96-3E91D17013A1}"/>
    <hyperlink ref="B56" r:id="rId90" tooltip="Térkép" display="https://data2.openstreetmap.hu/0id.php?nev=Hajd%C3%BAn%C3%A1n%C3%A1s%20Lor%C3%A1ntffy%20utca&amp;osmid=w171068742,w223328644" xr:uid="{22BD30FD-C499-4A68-A5BD-BE8C9C8DDA31}"/>
    <hyperlink ref="B28" r:id="rId91" tooltip="Térkép" display="https://data2.openstreetmap.hu/0id.php?nev=Hajd%C3%BAn%C3%A1n%C3%A1s%20Luther%20utca&amp;osmid=w223329234,w223329232" xr:uid="{FC475142-1889-41A2-B36A-45E97E3019CF}"/>
    <hyperlink ref="B24" r:id="rId92" tooltip="Térkép" display="https://data2.openstreetmap.hu/0id.php?nev=Hajd%C3%BAn%C3%A1n%C3%A1s%20Maghy%20Zolt%C3%A1n%20utca&amp;osmid=w171068782" xr:uid="{0D44D044-BDD7-4D54-9A2B-6162D738B130}"/>
    <hyperlink ref="B14" r:id="rId93" tooltip="Térkép" display="https://data2.openstreetmap.hu/0id.php?nev=Hajd%C3%BAn%C3%A1n%C3%A1s%20Magyar%20G%C3%A1born%C3%A9%20utca&amp;osmid=w171062203,w171062212" xr:uid="{54343BF2-EAE4-4AAB-948F-3DF0A3A8A56D}"/>
    <hyperlink ref="B156" r:id="rId94" tooltip="Térkép" display="https://data2.openstreetmap.hu/0id.php?nev=Hajd%C3%BAn%C3%A1n%C3%A1s%20Magyar%20utca&amp;osmid=w171062215,w265401873,w171062200" xr:uid="{80A8EC2A-7A66-41BE-B23F-7B585EDA89DF}"/>
    <hyperlink ref="B157" r:id="rId95" tooltip="Térkép" display="https://data2.openstreetmap.hu/0id.php?nev=Hajd%C3%BAn%C3%A1n%C3%A1s%20Malom%20utca&amp;osmid=w171068780" xr:uid="{0B25B87A-E685-46E3-856C-8BA8858F3FDE}"/>
    <hyperlink ref="B158" r:id="rId96" tooltip="Térkép" display="https://data2.openstreetmap.hu/0id.php?nev=Hajd%C3%BAn%C3%A1n%C3%A1s%20M%C3%A1rt%C3%ADrok%20%C3%BAtja&amp;osmid=w223324718" xr:uid="{41EE9E8C-1823-4332-BFFD-222B495DC3AD}"/>
    <hyperlink ref="B57" r:id="rId97" tooltip="Térkép" display="https://data2.openstreetmap.hu/0id.php?nev=Hajd%C3%BAn%C3%A1n%C3%A1s%20M%C3%A1ty%C3%A1s%20kir%C3%A1ly%20utca&amp;osmid=w171062207" xr:uid="{89CFD2D7-F614-4E97-9332-BA72424C8089}"/>
    <hyperlink ref="B79" r:id="rId98" tooltip="Térkép" display="https://data2.openstreetmap.hu/0id.php?nev=Hajd%C3%BAn%C3%A1n%C3%A1s%20Mikes%20Kelemen%20utca&amp;osmid=w171068752" xr:uid="{B4F4DA28-712B-48FB-BF45-50F6E1206DE4}"/>
    <hyperlink ref="B80" r:id="rId99" tooltip="Térkép" display="https://data2.openstreetmap.hu/0id.php?nev=Hajd%C3%BAn%C3%A1n%C3%A1s%20Miksz%C3%A1th%20K%C3%A1lm%C3%A1n%20utca&amp;osmid=w171068779,w171068764" xr:uid="{5C932785-26F7-45D1-B5C9-A2A73FE93BED}"/>
    <hyperlink ref="B25" r:id="rId100" tooltip="Térkép" display="https://data2.openstreetmap.hu/0id.php?nev=Hajd%C3%BAn%C3%A1n%C3%A1s%20M%C3%B3ricz%20P%C3%A1l%20utca&amp;osmid=w265401874" xr:uid="{0DA5E427-5F81-4434-87CF-93992C14200C}"/>
    <hyperlink ref="B81" r:id="rId101" tooltip="Térkép" display="https://data2.openstreetmap.hu/0id.php?nev=Hajd%C3%BAn%C3%A1n%C3%A1s%20M%C3%B3ricz%20Zsigmond%20utca&amp;osmid=w171068772" xr:uid="{684F62D3-D5CC-4B01-AE30-9543F4C3F5D3}"/>
    <hyperlink ref="B92" r:id="rId102" tooltip="Térkép" display="https://data2.openstreetmap.hu/0id.php?nev=Hajd%C3%BAn%C3%A1n%C3%A1s%20Munk%C3%A1csy%20utca&amp;osmid=w171062190" xr:uid="{A2FD820E-3EF9-4F44-A741-60055CA3B6F2}"/>
    <hyperlink ref="B159" r:id="rId103" tooltip="Térkép" display="https://data2.openstreetmap.hu/0id.php?nev=Hajd%C3%BAn%C3%A1n%C3%A1s%20Munk%C3%A1sok%20%C3%BAtja&amp;osmid=w171068724" xr:uid="{74BB1E86-ACFC-47B7-812B-691B27C215E1}"/>
    <hyperlink ref="B58" r:id="rId104" tooltip="Térkép" display="https://data2.openstreetmap.hu/0id.php?nev=Hajd%C3%BAn%C3%A1n%C3%A1s%20Nagy%20S%C3%A1ndor%20utca&amp;osmid=w171062202" xr:uid="{A6F09AF0-A804-4360-8CB9-37CEEA28CBB8}"/>
    <hyperlink ref="B6" r:id="rId105" tooltip="Térkép" display="https://data2.openstreetmap.hu/0id.php?nev=Hajd%C3%BAn%C3%A1n%C3%A1s%20N%C3%A1n%C3%A1si%20Ol%C3%A1h%20Mih%C3%A1ly%20utca&amp;osmid=w591792512" xr:uid="{34FC0274-E65F-41FF-8110-AE9A3D3B7C52}"/>
    <hyperlink ref="B160" r:id="rId106" tooltip="Térkép" display="https://data2.openstreetmap.hu/0id.php?nev=Hajd%C3%BAn%C3%A1n%C3%A1s%20Nap%20utca&amp;osmid=w171068691" xr:uid="{BB20AE64-E51C-4D23-A047-C8E71B85328F}"/>
    <hyperlink ref="B128" r:id="rId107" tooltip="Térkép" display="https://data2.openstreetmap.hu/0id.php?nev=Hajd%C3%BAn%C3%A1n%C3%A1s%20Nefelejcs%20utca&amp;osmid=w171068788" xr:uid="{24933E94-1071-4364-B9E6-945AC0CAE3A1}"/>
    <hyperlink ref="B15" r:id="rId108" tooltip="Térkép" display="https://data2.openstreetmap.hu/0id.php?nev=Hajd%C3%BAn%C3%A1n%C3%A1s%20Nikodemusz%20Istv%C3%A1n%20utca&amp;osmid=w171062252" xr:uid="{551AFE24-A897-4C50-B857-443C15E1A40E}"/>
    <hyperlink ref="B161" r:id="rId109" tooltip="Térkép" display="https://data2.openstreetmap.hu/0id.php?nev=Hajd%C3%BAn%C3%A1n%C3%A1s%20Ny%C3%A1r%20utca&amp;osmid=w172936065" xr:uid="{2AC157EC-F43B-4691-B827-395EC2DB184B}"/>
    <hyperlink ref="B99" r:id="rId110" tooltip="Térkép" display="https://data2.openstreetmap.hu/0id.php?nev=Hajd%C3%BAn%C3%A1n%C3%A1s%20Ny%C3%ADregyh%C3%A1zi%20utca&amp;osmid=w310487323,w171062208,w171062219,w171062233" xr:uid="{B5DABAD4-1BBB-4922-B1E2-070EB8938E94}"/>
    <hyperlink ref="B113" r:id="rId111" tooltip="Térkép" display="https://data2.openstreetmap.hu/0id.php?nev=Hajd%C3%BAn%C3%A1n%C3%A1s%20Ny%C3%BAl%20utca&amp;osmid=w171068777" xr:uid="{743B0F90-0BDD-4BC1-BAD9-4E3A61B030AA}"/>
    <hyperlink ref="B129" r:id="rId112" tooltip="Térkép" display="https://data2.openstreetmap.hu/0id.php?nev=Hajd%C3%BAn%C3%A1n%C3%A1s%20%C3%93sz%C5%91l%C5%91%20utca&amp;osmid=w171091171" xr:uid="{B3050EF1-C00F-46C8-B05F-6493E6509393}"/>
    <hyperlink ref="B162" r:id="rId113" tooltip="Térkép" display="https://data2.openstreetmap.hu/0id.php?nev=Hajd%C3%BAn%C3%A1n%C3%A1s%20%C3%93voda%20utca&amp;osmid=w101336534,w273347186" xr:uid="{ED397CE6-0A95-4F68-9C96-816EF9B81E9F}"/>
    <hyperlink ref="B114" r:id="rId114" tooltip="Térkép" display="https://data2.openstreetmap.hu/0id.php?nev=Hajd%C3%BAn%C3%A1n%C3%A1s%20%C5%90z%20utca&amp;osmid=w171091195" xr:uid="{3D76F3D5-8619-430F-8001-06C476085DA2}"/>
    <hyperlink ref="B115" r:id="rId115" tooltip="Térkép" display="https://data2.openstreetmap.hu/0id.php?nev=Hajd%C3%BAn%C3%A1n%C3%A1s%20Pacsirta%20utca&amp;osmid=w172936135" xr:uid="{966BEF86-4F14-4817-B2D5-27C418A6E454}"/>
    <hyperlink ref="B130" r:id="rId116" tooltip="Térkép" display="https://data2.openstreetmap.hu/0id.php?nev=Hajd%C3%BAn%C3%A1n%C3%A1s%20P%C3%A1zsit%20utca&amp;osmid=w171068771" xr:uid="{14B6A020-795B-495A-AD2D-D5E011578ABC}"/>
    <hyperlink ref="B59" r:id="rId117" tooltip="Térkép" display="https://data2.openstreetmap.hu/0id.php?nev=Hajd%C3%BAn%C3%A1n%C3%A1s%20Perczel%20utca&amp;osmid=w171062210" xr:uid="{8C83727E-735D-484E-86A1-2DE36140EE8B}"/>
    <hyperlink ref="B82" r:id="rId118" tooltip="Térkép" display="https://data2.openstreetmap.hu/0id.php?nev=Hajd%C3%BAn%C3%A1n%C3%A1s%20Pet%C5%91fi%20S%C3%A1ndor%20utca&amp;osmid=w171062205,w171062230" xr:uid="{AE81AAE9-451B-482C-9AEB-1C25B5C4EA02}"/>
    <hyperlink ref="B100" r:id="rId119" tooltip="Térkép" display="https://data2.openstreetmap.hu/0id.php?nev=Hajd%C3%BAn%C3%A1n%C3%A1s%20Polg%C3%A1ri%20%C3%BAt&amp;osmid=w158687260,w171068761,w171068765,w200290344" xr:uid="{35565156-5526-4BD7-A116-41D8AC1B6539}"/>
    <hyperlink ref="B106" r:id="rId120" tooltip="Térkép" display="https://data2.openstreetmap.hu/0id.php?nev=Hajd%C3%BAn%C3%A1n%C3%A1s%20P%C3%B6sty%C3%A9n%20utca&amp;osmid=w171068689,w171068781,w171068774" xr:uid="{3FB4F819-F6F0-4A26-B251-BB82D4BF17D1}"/>
    <hyperlink ref="B163" r:id="rId121" tooltip="Térkép" display="https://data2.openstreetmap.hu/0id.php?nev=Hajd%C3%BAn%C3%A1n%C3%A1s%20R%C3%A1cdomb%20utca&amp;osmid=w171091212" xr:uid="{1CF0A43A-9A97-4AAE-8184-202627B3356F}"/>
    <hyperlink ref="B60" r:id="rId122" tooltip="Térkép" display="https://data2.openstreetmap.hu/0id.php?nev=Hajd%C3%BAn%C3%A1n%C3%A1s%20R%C3%A1k%C3%B3czi%20utca&amp;osmid=w171068755,w223328643,w223332493,w171068687,w663587429" xr:uid="{4401C28F-C14A-4F53-8434-39109A3E32AA}"/>
    <hyperlink ref="B16" r:id="rId123" tooltip="Térkép" display="https://data2.openstreetmap.hu/0id.php?nev=Hajd%C3%BAn%C3%A1n%C3%A1s%20R%C3%A1kosi%20Viktor%20utca&amp;osmid=w171062186" xr:uid="{595C7BBA-D712-40BD-ACF7-30E1284E3A5F}"/>
    <hyperlink ref="B164" r:id="rId124" tooltip="Térkép" display="https://data2.openstreetmap.hu/0id.php?nev=Hajd%C3%BAn%C3%A1n%C3%A1s%20Rem%C3%A9nyi%20utca&amp;osmid=w171068776,w171068775" xr:uid="{CF671668-2310-4BD3-AD59-DCBCF67FEB2F}"/>
    <hyperlink ref="B116" r:id="rId125" tooltip="Térkép" display="https://data2.openstreetmap.hu/0id.php?nev=Hajd%C3%BAn%C3%A1n%C3%A1s%20R%C3%A9tisas%20utca&amp;osmid=w171068749" xr:uid="{E32E395F-36E7-46DF-849A-01DF85A3004A}"/>
    <hyperlink ref="B61" r:id="rId126" tooltip="Térkép" display="https://data2.openstreetmap.hu/0id.php?nev=Hajd%C3%BAn%C3%A1n%C3%A1s%20Reviczky%20utca&amp;osmid=w265400441" xr:uid="{3C5AE91C-8236-47DB-BAFF-A249A916452E}"/>
    <hyperlink ref="B117" r:id="rId127" tooltip="Térkép" display="https://data2.openstreetmap.hu/0id.php?nev=Hajd%C3%BAn%C3%A1n%C3%A1s%20R%C3%B3ka%20utca&amp;osmid=w265415201" xr:uid="{963552DF-DE57-4902-B2DF-516716A9C1B3}"/>
    <hyperlink ref="B131" r:id="rId128" tooltip="Térkép" display="https://data2.openstreetmap.hu/0id.php?nev=Hajd%C3%BAn%C3%A1n%C3%A1s%20R%C3%B3zsa%20utca&amp;osmid=w171062182" xr:uid="{9E719315-1632-46B2-BCE0-55FA4147ACBA}"/>
    <hyperlink ref="B165" r:id="rId129" tooltip="Térkép" display="https://data2.openstreetmap.hu/0id.php?nev=Hajd%C3%BAn%C3%A1n%C3%A1s%20Sarl%C3%B3%20utca&amp;osmid=w171068715" xr:uid="{F27C5D44-3FBC-4FD5-BDD1-396B4AB7A780}"/>
    <hyperlink ref="B118" r:id="rId130" tooltip="Térkép" display="https://data2.openstreetmap.hu/0id.php?nev=Hajd%C3%BAn%C3%A1n%C3%A1s%20S%C3%A1rm%C3%A1ny%20utca&amp;osmid=w171091193" xr:uid="{1EA42FD2-EB2D-4069-876F-76C80B300A51}"/>
    <hyperlink ref="B7" r:id="rId131" tooltip="Térkép" display="https://data2.openstreetmap.hu/0id.php?nev=Hajd%C3%BAn%C3%A1n%C3%A1s%20Sillye%20G%C3%A1bor%20utca&amp;osmid=w265402823" xr:uid="{7A594C07-DBD0-4E53-9182-9C72DC78141F}"/>
    <hyperlink ref="B119" r:id="rId132" tooltip="Térkép" display="https://data2.openstreetmap.hu/0id.php?nev=Hajd%C3%BAn%C3%A1n%C3%A1s%20Sir%C3%A1ly%20utca&amp;osmid=w293325048" xr:uid="{4EC9A507-4354-4329-BA27-C0F1A8F684BA}"/>
    <hyperlink ref="B17" r:id="rId133" tooltip="Térkép" display="https://data2.openstreetmap.hu/0id.php?nev=Hajd%C3%BAn%C3%A1n%C3%A1s%20Slachta%20utca&amp;osmid=w171091235" xr:uid="{41F4E3FF-3FAD-462A-96D9-79B2BF03D715}"/>
    <hyperlink ref="B120" r:id="rId134" tooltip="Térkép" display="https://data2.openstreetmap.hu/0id.php?nev=Hajd%C3%BAn%C3%A1n%C3%A1s%20S%C3%B3lyom%20utca&amp;osmid=w171068699" xr:uid="{97DF3837-EAB4-47BC-9434-977EBC209D4B}"/>
    <hyperlink ref="B166" r:id="rId135" tooltip="Térkép" display="https://data2.openstreetmap.hu/0id.php?nev=Hajd%C3%BAn%C3%A1n%C3%A1s%20Sonk%C3%A1z%C3%B3%20utca&amp;osmid=w591794694" xr:uid="{219A6583-7AB7-43F9-B868-EEE8EAED4A9A}"/>
    <hyperlink ref="B18" r:id="rId136" tooltip="Térkép" display="https://data2.openstreetmap.hu/0id.php?nev=Hajd%C3%BAn%C3%A1n%C3%A1s%20So%C3%B3s%20G%C3%A1bor%20utca&amp;osmid=w171068747,w171068729,w171068737" xr:uid="{DC92B506-CC45-4D4B-908E-14058AEF81EA}"/>
    <hyperlink ref="B19" r:id="rId137" tooltip="Térkép" display="https://data2.openstreetmap.hu/0id.php?nev=Hajd%C3%BAn%C3%A1n%C3%A1s%20So%C3%B3s%20S%C3%A1ra%20utca&amp;osmid=w265402820" xr:uid="{FBEF211D-685E-4400-8D76-F2F9EF124938}"/>
    <hyperlink ref="B167" r:id="rId138" tooltip="Térkép" display="https://data2.openstreetmap.hu/0id.php?nev=Hajd%C3%BAn%C3%A1n%C3%A1s%20Sug%C3%A1r%20utca&amp;osmid=w265403374" xr:uid="{0AAE7B7F-76C0-4697-A96C-7DCCAB999032}"/>
    <hyperlink ref="B168" r:id="rId139" tooltip="Térkép" display="https://data2.openstreetmap.hu/0id.php?nev=Hajd%C3%BAn%C3%A1n%C3%A1s%20Szabads%C3%A1g%20utca&amp;osmid=w265402812" xr:uid="{3452349B-681C-4680-B3C4-6AEC826FE8DD}"/>
    <hyperlink ref="B83" r:id="rId140" tooltip="Térkép" display="https://data2.openstreetmap.hu/0id.php?nev=Hajd%C3%BAn%C3%A1n%C3%A1s%20Szab%C3%B3%20Dezs%C5%91%20utca&amp;osmid=w265401870" xr:uid="{BD498A02-10B5-4C16-82F5-BBBC05EC18F3}"/>
    <hyperlink ref="B62" r:id="rId141" tooltip="Térkép" display="https://data2.openstreetmap.hu/0id.php?nev=Hajd%C3%BAn%C3%A1n%C3%A1s%20Szabolcs%20utca&amp;osmid=w171062191" xr:uid="{C5BC1AFB-BA46-462F-A948-5724CE7DAA5E}"/>
    <hyperlink ref="B107" r:id="rId142" tooltip="Térkép" display="https://data2.openstreetmap.hu/0id.php?nev=Hajd%C3%BAn%C3%A1n%C3%A1s%20Szamos%20utca&amp;osmid=w171062181" xr:uid="{6504DD73-D6D6-4DE2-B8E8-F0EEBC950F29}"/>
    <hyperlink ref="B121" r:id="rId143" tooltip="Térkép" display="https://data2.openstreetmap.hu/0id.php?nev=Hajd%C3%BAn%C3%A1n%C3%A1s%20Sz%C3%A1rcsa%20utca&amp;osmid=w171091169" xr:uid="{F765D51A-E406-4EB3-AF12-1263C19550D4}"/>
    <hyperlink ref="B108" r:id="rId144" tooltip="Térkép" display="https://data2.openstreetmap.hu/0id.php?nev=Hajd%C3%BAn%C3%A1n%C3%A1s%20Szatm%C3%A1r%20utca&amp;osmid=w171068709" xr:uid="{E9F1EF5F-CD73-429D-9D6A-A969A6C74134}"/>
    <hyperlink ref="B63" r:id="rId145" tooltip="Térkép" display="https://data2.openstreetmap.hu/0id.php?nev=Hajd%C3%BAn%C3%A1n%C3%A1s%20Sz%C3%A9chenyi%20Istv%C3%A1n%20k%C3%B6r%C3%BAt&amp;osmid=w171062214,w171062250,w171062199,w273348629" xr:uid="{71440292-3E6E-4EEB-9562-ACBE57592351}"/>
    <hyperlink ref="B169" r:id="rId146" tooltip="Térkép" display="https://data2.openstreetmap.hu/0id.php?nev=Hajd%C3%BAn%C3%A1n%C3%A1s%20Szeles%20t%C3%A9r&amp;osmid=w220786496" xr:uid="{E5C12709-D8E0-4F22-A63C-CAB92B785AA7}"/>
    <hyperlink ref="B170" r:id="rId147" tooltip="Térkép" display="https://data2.openstreetmap.hu/0id.php?nev=Hajd%C3%BAn%C3%A1n%C3%A1s%20Sz%C3%A9r%C5%B1skert%20utca&amp;osmid=w265401871" xr:uid="{C20C2896-418E-42FD-A24A-A2424847DFC1}"/>
    <hyperlink ref="B64" r:id="rId148" tooltip="Térkép" display="https://data2.openstreetmap.hu/0id.php?nev=Hajd%C3%BAn%C3%A1n%C3%A1s%20T%C3%A1ncsics%20Mih%C3%A1ly%20utca&amp;osmid=w265402813" xr:uid="{EC1C5D01-8DD1-4E56-8BF9-DE7C87F41AAF}"/>
    <hyperlink ref="B20" r:id="rId149" tooltip="Térkép" display="https://data2.openstreetmap.hu/0id.php?nev=Hajd%C3%BAn%C3%A1n%C3%A1s%20Tar%20K%C3%A1lm%C3%A1n%20utca&amp;osmid=w172936102" xr:uid="{7F2E4C6D-DE4C-48EA-8CCC-E7F8D55BE626}"/>
    <hyperlink ref="B95" r:id="rId150" tooltip="Térkép" display="https://data2.openstreetmap.hu/0id.php?nev=Hajd%C3%BAn%C3%A1n%C3%A1s%20T%C3%A9gl%C3%A1skert%20utca&amp;osmid=w265401872" xr:uid="{FE881AE2-6A73-4641-9416-0EC574612F1B}"/>
    <hyperlink ref="B93" r:id="rId151" tooltip="Térkép" display="https://data2.openstreetmap.hu/0id.php?nev=Hajd%C3%BAn%C3%A1n%C3%A1s%20Tessedik%20S%C3%A1muel%20utca&amp;osmid=w172936114" xr:uid="{A42B4AEC-610C-4D62-BE1C-7EDC85E5893C}"/>
    <hyperlink ref="B65" r:id="rId152" tooltip="Térkép" display="https://data2.openstreetmap.hu/0id.php?nev=Hajd%C3%BAn%C3%A1n%C3%A1s%20Th%C3%B6k%C3%B6ly%20utca&amp;osmid=w591795259" xr:uid="{B86AEA92-FCD3-480A-ADC1-8317BE702E5B}"/>
    <hyperlink ref="B84" r:id="rId153" tooltip="Térkép" display="https://data2.openstreetmap.hu/0id.php?nev=Hajd%C3%BAn%C3%A1n%C3%A1s%20Tin%C3%B3di%20utca&amp;osmid=w171062238" xr:uid="{D99DC06C-3572-43EC-81F4-A77F5D675B37}"/>
    <hyperlink ref="B101" r:id="rId154" tooltip="Térkép" display="https://data2.openstreetmap.hu/0id.php?nev=Hajd%C3%BAn%C3%A1n%C3%A1s%20Tiszavasv%C3%A1ri%20%C3%BAt&amp;osmid=w171062180,w171068744,w74226491" xr:uid="{F91103F2-67AF-4A0E-BFFD-190F55DA0D8E}"/>
    <hyperlink ref="B171" r:id="rId155" tooltip="Térkép" display="https://data2.openstreetmap.hu/0id.php?nev=Hajd%C3%BAn%C3%A1n%C3%A1s%20Tizedes%20utca&amp;osmid=w171091229,w171091211" xr:uid="{950BCF66-536A-4B6A-8776-8D3BAF6F1972}"/>
    <hyperlink ref="B85" r:id="rId156" tooltip="Térkép" display="https://data2.openstreetmap.hu/0id.php?nev=Hajd%C3%BAn%C3%A1n%C3%A1s%20Toldi%20Mikl%C3%B3s%20utca&amp;osmid=w171068735,w171068736" xr:uid="{20D4FBA3-8F4D-4A89-B14B-9C2EE813E75C}"/>
    <hyperlink ref="B86" r:id="rId157" tooltip="Térkép" display="https://data2.openstreetmap.hu/0id.php?nev=Hajd%C3%BAn%C3%A1n%C3%A1s%20Tompa%20Mih%C3%A1ly%20%C3%BAt&amp;osmid=w309417655,w309417656,w171062224" xr:uid="{17479704-B543-48BE-92D5-42365E68C9A9}"/>
    <hyperlink ref="B132" r:id="rId158" tooltip="Térkép" display="https://data2.openstreetmap.hu/0id.php?nev=Hajd%C3%BAn%C3%A1n%C3%A1s%20T%C3%B6lgy%20utca&amp;osmid=w293325047" xr:uid="{D68178EF-F76B-426C-9EA1-B02217EDFBD6}"/>
    <hyperlink ref="B133" r:id="rId159" tooltip="Térkép" display="https://data2.openstreetmap.hu/0id.php?nev=Hajd%C3%BAn%C3%A1n%C3%A1s%20Tulip%C3%A1n%20utca&amp;osmid=w171062184,w171062225" xr:uid="{57EA5CAD-E0D5-4183-A3FD-7AAA1D725105}"/>
    <hyperlink ref="B134" r:id="rId160" tooltip="Térkép" display="https://data2.openstreetmap.hu/0id.php?nev=Hajd%C3%BAn%C3%A1n%C3%A1s%20%C3%9Ajsz%C5%91l%C5%91&amp;osmid=w171091216,w171091199,w171091209" xr:uid="{0AF57FDE-0828-4845-B05B-F7DE8CC46653}"/>
    <hyperlink ref="B26" r:id="rId161" tooltip="Térkép" display="https://data2.openstreetmap.hu/0id.php?nev=Hajd%C3%BAn%C3%A1n%C3%A1s%20Ujv%C3%A1rosi%20Mikl%C3%B3s%20utca&amp;osmid=w172936101" xr:uid="{AA4A1173-CACB-4337-9025-03AC28599D84}"/>
    <hyperlink ref="B102" r:id="rId162" tooltip="Térkép" display="https://data2.openstreetmap.hu/0id.php?nev=Hajd%C3%BAn%C3%A1n%C3%A1s%20%C3%9Ajv%C3%A1rosi%20%C3%BAt&amp;osmid=w552214507" xr:uid="{B0691B4C-DF8D-46DE-9490-4E9AFD1FFAEE}"/>
    <hyperlink ref="B109" r:id="rId163" tooltip="Térkép" display="https://data2.openstreetmap.hu/0id.php?nev=Hajd%C3%BAn%C3%A1n%C3%A1s%20Ustron%20utca&amp;osmid=w171068787" xr:uid="{6AE1497F-5916-4352-B70F-3163B387BEF0}"/>
    <hyperlink ref="B103" r:id="rId164" tooltip="Térkép" display="https://data2.openstreetmap.hu/0id.php?nev=Hajd%C3%BAn%C3%A1n%C3%A1s%20Vasv%C3%A1ri%20utca&amp;osmid=w171062248" xr:uid="{BE01E140-DDC8-4D96-B54F-F5E1F086A8D1}"/>
    <hyperlink ref="B87" r:id="rId165" tooltip="Térkép" display="https://data2.openstreetmap.hu/0id.php?nev=Hajd%C3%BAn%C3%A1n%C3%A1s%20Veres%20P%C3%A9ter%20utca&amp;osmid=w172936041" xr:uid="{ADDA6DC3-E6E0-4F3B-A4C5-D7DCA1EA96AB}"/>
    <hyperlink ref="B135" r:id="rId166" tooltip="Térkép" display="https://data2.openstreetmap.hu/0id.php?nev=Hajd%C3%BAn%C3%A1n%C3%A1s%20Vir%C3%A1g%20utca&amp;osmid=w171091170" xr:uid="{AB0C6729-875C-42A7-A017-ECF90DAA8634}"/>
    <hyperlink ref="B88" r:id="rId167" tooltip="Térkép" display="https://data2.openstreetmap.hu/0id.php?nev=Hajd%C3%BAn%C3%A1n%C3%A1s%20V%C3%B6r%C3%B6smarty%20Mih%C3%A1ly%20utca&amp;osmid=w171062227,w265415205,w299058079,w171062204,w171062221" xr:uid="{5162DD16-AE86-4B92-9E7B-5EABA99D0891}"/>
    <hyperlink ref="B89" r:id="rId168" tooltip="Térkép" display="https://data2.openstreetmap.hu/0id.php?nev=Hajd%C3%BAn%C3%A1n%C3%A1s%20Wass%20Albert%20utca&amp;osmid=w172936098" xr:uid="{C5A80413-878C-4456-80E2-E865263224D2}"/>
    <hyperlink ref="B66" r:id="rId169" tooltip="Térkép" display="https://data2.openstreetmap.hu/0id.php?nev=Hajd%C3%BAn%C3%A1n%C3%A1s%20Wessel%C3%A9nyi%20utca&amp;osmid=w171068739" xr:uid="{98DA8667-28EA-478C-8215-2671B504BC07}"/>
    <hyperlink ref="B67" r:id="rId170" tooltip="Térkép" display="https://data2.openstreetmap.hu/0id.php?nev=Hajd%C3%BAn%C3%A1n%C3%A1s%20Zr%C3%ADnyi%20utca&amp;osmid=w171068785,w171068754,w171068753" xr:uid="{FAEA3A0E-6F5B-4105-8E4B-C27E951248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3E1F3-DA5D-46E6-91F4-8A8666711FDA}">
  <dimension ref="A1:C100"/>
  <sheetViews>
    <sheetView workbookViewId="0">
      <pane ySplit="1" topLeftCell="A62" activePane="bottomLeft" state="frozen"/>
      <selection pane="bottomLeft" activeCell="G12" sqref="G12"/>
    </sheetView>
  </sheetViews>
  <sheetFormatPr defaultRowHeight="15" x14ac:dyDescent="0.25"/>
  <cols>
    <col min="1" max="1" width="9.140625" style="11"/>
    <col min="2" max="2" width="29.28515625" style="65" customWidth="1"/>
    <col min="3" max="3" width="36.28515625" style="65" customWidth="1"/>
    <col min="4" max="16384" width="9.140625" style="2"/>
  </cols>
  <sheetData>
    <row r="1" spans="1:3" x14ac:dyDescent="0.25">
      <c r="A1" s="10"/>
      <c r="B1" s="81" t="s">
        <v>756</v>
      </c>
      <c r="C1" s="80"/>
    </row>
    <row r="2" spans="1:3" x14ac:dyDescent="0.25">
      <c r="A2" s="10">
        <v>1</v>
      </c>
      <c r="B2" s="82" t="s">
        <v>730</v>
      </c>
      <c r="C2" s="80"/>
    </row>
    <row r="3" spans="1:3" x14ac:dyDescent="0.25">
      <c r="A3" s="10">
        <v>1</v>
      </c>
      <c r="B3" s="82" t="s">
        <v>25</v>
      </c>
      <c r="C3" s="80"/>
    </row>
    <row r="4" spans="1:3" x14ac:dyDescent="0.25">
      <c r="A4" s="10">
        <v>1</v>
      </c>
      <c r="B4" s="82" t="s">
        <v>77</v>
      </c>
      <c r="C4" s="80"/>
    </row>
    <row r="5" spans="1:3" x14ac:dyDescent="0.25">
      <c r="A5" s="10">
        <v>2</v>
      </c>
      <c r="B5" s="82" t="s">
        <v>733</v>
      </c>
      <c r="C5" s="80" t="s">
        <v>863</v>
      </c>
    </row>
    <row r="6" spans="1:3" x14ac:dyDescent="0.25">
      <c r="A6" s="10">
        <v>2</v>
      </c>
      <c r="B6" s="82" t="s">
        <v>749</v>
      </c>
      <c r="C6" s="80" t="s">
        <v>1029</v>
      </c>
    </row>
    <row r="7" spans="1:3" x14ac:dyDescent="0.25">
      <c r="A7" s="10">
        <v>3</v>
      </c>
      <c r="B7" s="82" t="s">
        <v>729</v>
      </c>
      <c r="C7" s="80" t="s">
        <v>893</v>
      </c>
    </row>
    <row r="8" spans="1:3" x14ac:dyDescent="0.25">
      <c r="A8" s="10">
        <v>5</v>
      </c>
      <c r="B8" s="82" t="s">
        <v>727</v>
      </c>
      <c r="C8" s="80" t="s">
        <v>1039</v>
      </c>
    </row>
    <row r="9" spans="1:3" x14ac:dyDescent="0.25">
      <c r="A9" s="10">
        <v>5</v>
      </c>
      <c r="B9" s="82" t="s">
        <v>7</v>
      </c>
      <c r="C9" s="80"/>
    </row>
    <row r="10" spans="1:3" x14ac:dyDescent="0.25">
      <c r="A10" s="10">
        <v>5</v>
      </c>
      <c r="B10" s="82" t="s">
        <v>728</v>
      </c>
      <c r="C10" s="80" t="s">
        <v>1038</v>
      </c>
    </row>
    <row r="11" spans="1:3" x14ac:dyDescent="0.25">
      <c r="A11" s="10">
        <v>5</v>
      </c>
      <c r="B11" s="82" t="s">
        <v>10</v>
      </c>
      <c r="C11" s="80"/>
    </row>
    <row r="12" spans="1:3" x14ac:dyDescent="0.25">
      <c r="A12" s="10">
        <v>5</v>
      </c>
      <c r="B12" s="82" t="s">
        <v>253</v>
      </c>
      <c r="C12" s="80"/>
    </row>
    <row r="13" spans="1:3" x14ac:dyDescent="0.25">
      <c r="A13" s="10">
        <v>5</v>
      </c>
      <c r="B13" s="82" t="s">
        <v>21</v>
      </c>
      <c r="C13" s="80"/>
    </row>
    <row r="14" spans="1:3" x14ac:dyDescent="0.25">
      <c r="A14" s="10">
        <v>5</v>
      </c>
      <c r="B14" s="82" t="s">
        <v>264</v>
      </c>
      <c r="C14" s="80"/>
    </row>
    <row r="15" spans="1:3" x14ac:dyDescent="0.25">
      <c r="A15" s="10">
        <v>5</v>
      </c>
      <c r="B15" s="82" t="s">
        <v>32</v>
      </c>
      <c r="C15" s="80"/>
    </row>
    <row r="16" spans="1:3" x14ac:dyDescent="0.25">
      <c r="A16" s="10">
        <v>5</v>
      </c>
      <c r="B16" s="82" t="s">
        <v>39</v>
      </c>
      <c r="C16" s="80"/>
    </row>
    <row r="17" spans="1:3" x14ac:dyDescent="0.25">
      <c r="A17" s="10">
        <v>5</v>
      </c>
      <c r="B17" s="82" t="s">
        <v>42</v>
      </c>
      <c r="C17" s="80"/>
    </row>
    <row r="18" spans="1:3" x14ac:dyDescent="0.25">
      <c r="A18" s="10">
        <v>5</v>
      </c>
      <c r="B18" s="82" t="s">
        <v>687</v>
      </c>
      <c r="C18" s="80"/>
    </row>
    <row r="19" spans="1:3" x14ac:dyDescent="0.25">
      <c r="A19" s="10">
        <v>5</v>
      </c>
      <c r="B19" s="82" t="s">
        <v>51</v>
      </c>
      <c r="C19" s="80"/>
    </row>
    <row r="20" spans="1:3" x14ac:dyDescent="0.25">
      <c r="A20" s="10">
        <v>5</v>
      </c>
      <c r="B20" s="82" t="s">
        <v>69</v>
      </c>
      <c r="C20" s="80"/>
    </row>
    <row r="21" spans="1:3" x14ac:dyDescent="0.25">
      <c r="A21" s="10">
        <v>5</v>
      </c>
      <c r="B21" s="82" t="s">
        <v>93</v>
      </c>
      <c r="C21" s="80"/>
    </row>
    <row r="22" spans="1:3" x14ac:dyDescent="0.25">
      <c r="A22" s="10">
        <v>5</v>
      </c>
      <c r="B22" s="82" t="s">
        <v>604</v>
      </c>
      <c r="C22" s="80"/>
    </row>
    <row r="23" spans="1:3" x14ac:dyDescent="0.25">
      <c r="A23" s="10">
        <v>5</v>
      </c>
      <c r="B23" s="82" t="s">
        <v>605</v>
      </c>
      <c r="C23" s="80"/>
    </row>
    <row r="24" spans="1:3" x14ac:dyDescent="0.25">
      <c r="A24" s="10">
        <v>5</v>
      </c>
      <c r="B24" s="82" t="s">
        <v>119</v>
      </c>
      <c r="C24" s="80"/>
    </row>
    <row r="25" spans="1:3" x14ac:dyDescent="0.25">
      <c r="A25" s="10">
        <v>5</v>
      </c>
      <c r="B25" s="82" t="s">
        <v>129</v>
      </c>
      <c r="C25" s="80"/>
    </row>
    <row r="26" spans="1:3" x14ac:dyDescent="0.25">
      <c r="A26" s="10">
        <v>5</v>
      </c>
      <c r="B26" s="82" t="s">
        <v>744</v>
      </c>
      <c r="C26" s="80"/>
    </row>
    <row r="27" spans="1:3" x14ac:dyDescent="0.25">
      <c r="A27" s="10">
        <v>5</v>
      </c>
      <c r="B27" s="82" t="s">
        <v>476</v>
      </c>
      <c r="C27" s="80"/>
    </row>
    <row r="28" spans="1:3" x14ac:dyDescent="0.25">
      <c r="A28" s="10">
        <v>5</v>
      </c>
      <c r="B28" s="82" t="s">
        <v>182</v>
      </c>
      <c r="C28" s="80" t="s">
        <v>1037</v>
      </c>
    </row>
    <row r="29" spans="1:3" x14ac:dyDescent="0.25">
      <c r="A29" s="10">
        <v>5</v>
      </c>
      <c r="B29" s="82" t="s">
        <v>420</v>
      </c>
      <c r="C29" s="80"/>
    </row>
    <row r="30" spans="1:3" x14ac:dyDescent="0.25">
      <c r="A30" s="10">
        <v>5</v>
      </c>
      <c r="B30" s="82" t="s">
        <v>425</v>
      </c>
      <c r="C30" s="80"/>
    </row>
    <row r="31" spans="1:3" x14ac:dyDescent="0.25">
      <c r="A31" s="10">
        <v>5</v>
      </c>
      <c r="B31" s="82" t="s">
        <v>676</v>
      </c>
      <c r="C31" s="80"/>
    </row>
    <row r="32" spans="1:3" x14ac:dyDescent="0.25">
      <c r="A32" s="10">
        <v>5</v>
      </c>
      <c r="B32" s="82" t="s">
        <v>201</v>
      </c>
      <c r="C32" s="80"/>
    </row>
    <row r="33" spans="1:3" x14ac:dyDescent="0.25">
      <c r="A33" s="10">
        <v>5</v>
      </c>
      <c r="B33" s="82" t="s">
        <v>218</v>
      </c>
      <c r="C33" s="80"/>
    </row>
    <row r="34" spans="1:3" x14ac:dyDescent="0.25">
      <c r="A34" s="10">
        <v>5</v>
      </c>
      <c r="B34" s="82" t="s">
        <v>220</v>
      </c>
      <c r="C34" s="80"/>
    </row>
    <row r="35" spans="1:3" x14ac:dyDescent="0.25">
      <c r="A35" s="10">
        <v>5</v>
      </c>
      <c r="B35" s="82" t="s">
        <v>226</v>
      </c>
      <c r="C35" s="80"/>
    </row>
    <row r="36" spans="1:3" x14ac:dyDescent="0.25">
      <c r="A36" s="10">
        <v>5</v>
      </c>
      <c r="B36" s="82" t="s">
        <v>660</v>
      </c>
      <c r="C36" s="80"/>
    </row>
    <row r="37" spans="1:3" x14ac:dyDescent="0.25">
      <c r="A37" s="10">
        <v>6</v>
      </c>
      <c r="B37" s="82" t="s">
        <v>1</v>
      </c>
      <c r="C37" s="80"/>
    </row>
    <row r="38" spans="1:3" x14ac:dyDescent="0.25">
      <c r="A38" s="10">
        <v>6</v>
      </c>
      <c r="B38" s="82" t="s">
        <v>6</v>
      </c>
      <c r="C38" s="80"/>
    </row>
    <row r="39" spans="1:3" x14ac:dyDescent="0.25">
      <c r="A39" s="10">
        <v>6</v>
      </c>
      <c r="B39" s="82" t="s">
        <v>561</v>
      </c>
      <c r="C39" s="80"/>
    </row>
    <row r="40" spans="1:3" x14ac:dyDescent="0.25">
      <c r="A40" s="10">
        <v>6</v>
      </c>
      <c r="B40" s="82" t="s">
        <v>11</v>
      </c>
      <c r="C40" s="80"/>
    </row>
    <row r="41" spans="1:3" x14ac:dyDescent="0.25">
      <c r="A41" s="10">
        <v>6</v>
      </c>
      <c r="B41" s="82" t="s">
        <v>568</v>
      </c>
      <c r="C41" s="80"/>
    </row>
    <row r="42" spans="1:3" x14ac:dyDescent="0.25">
      <c r="A42" s="10">
        <v>6</v>
      </c>
      <c r="B42" s="82" t="s">
        <v>36</v>
      </c>
      <c r="C42" s="80"/>
    </row>
    <row r="43" spans="1:3" x14ac:dyDescent="0.25">
      <c r="A43" s="10">
        <v>6</v>
      </c>
      <c r="B43" s="82" t="s">
        <v>732</v>
      </c>
      <c r="C43" s="80"/>
    </row>
    <row r="44" spans="1:3" x14ac:dyDescent="0.25">
      <c r="A44" s="10">
        <v>6</v>
      </c>
      <c r="B44" s="82" t="s">
        <v>737</v>
      </c>
      <c r="C44" s="80"/>
    </row>
    <row r="45" spans="1:3" x14ac:dyDescent="0.25">
      <c r="A45" s="10">
        <v>6</v>
      </c>
      <c r="B45" s="82" t="s">
        <v>738</v>
      </c>
      <c r="C45" s="80"/>
    </row>
    <row r="46" spans="1:3" x14ac:dyDescent="0.25">
      <c r="A46" s="10">
        <v>6</v>
      </c>
      <c r="B46" s="82" t="s">
        <v>319</v>
      </c>
      <c r="C46" s="80"/>
    </row>
    <row r="47" spans="1:3" x14ac:dyDescent="0.25">
      <c r="A47" s="10">
        <v>6</v>
      </c>
      <c r="B47" s="82" t="s">
        <v>105</v>
      </c>
      <c r="C47" s="80"/>
    </row>
    <row r="48" spans="1:3" x14ac:dyDescent="0.25">
      <c r="A48" s="10">
        <v>6</v>
      </c>
      <c r="B48" s="82" t="s">
        <v>122</v>
      </c>
      <c r="C48" s="80"/>
    </row>
    <row r="49" spans="1:3" x14ac:dyDescent="0.25">
      <c r="A49" s="10">
        <v>6</v>
      </c>
      <c r="B49" s="82" t="s">
        <v>146</v>
      </c>
      <c r="C49" s="80"/>
    </row>
    <row r="50" spans="1:3" x14ac:dyDescent="0.25">
      <c r="A50" s="10">
        <v>6</v>
      </c>
      <c r="B50" s="82" t="s">
        <v>745</v>
      </c>
      <c r="C50" s="80"/>
    </row>
    <row r="51" spans="1:3" x14ac:dyDescent="0.25">
      <c r="A51" s="10">
        <v>6</v>
      </c>
      <c r="B51" s="82" t="s">
        <v>378</v>
      </c>
      <c r="C51" s="80"/>
    </row>
    <row r="52" spans="1:3" x14ac:dyDescent="0.25">
      <c r="A52" s="10">
        <v>6</v>
      </c>
      <c r="B52" s="82" t="s">
        <v>148</v>
      </c>
      <c r="C52" s="80"/>
    </row>
    <row r="53" spans="1:3" x14ac:dyDescent="0.25">
      <c r="A53" s="10">
        <v>6</v>
      </c>
      <c r="B53" s="82" t="s">
        <v>164</v>
      </c>
      <c r="C53" s="80"/>
    </row>
    <row r="54" spans="1:3" x14ac:dyDescent="0.25">
      <c r="A54" s="10">
        <v>6</v>
      </c>
      <c r="B54" s="82" t="s">
        <v>679</v>
      </c>
      <c r="C54" s="80"/>
    </row>
    <row r="55" spans="1:3" x14ac:dyDescent="0.25">
      <c r="A55" s="10">
        <v>6</v>
      </c>
      <c r="B55" s="82" t="s">
        <v>752</v>
      </c>
      <c r="C55" s="80"/>
    </row>
    <row r="56" spans="1:3" x14ac:dyDescent="0.25">
      <c r="A56" s="10">
        <v>6</v>
      </c>
      <c r="B56" s="82" t="s">
        <v>659</v>
      </c>
      <c r="C56" s="80"/>
    </row>
    <row r="57" spans="1:3" x14ac:dyDescent="0.25">
      <c r="A57" s="10">
        <v>6</v>
      </c>
      <c r="B57" s="82" t="s">
        <v>224</v>
      </c>
      <c r="C57" s="80"/>
    </row>
    <row r="58" spans="1:3" x14ac:dyDescent="0.25">
      <c r="A58" s="10">
        <v>7</v>
      </c>
      <c r="B58" s="82" t="s">
        <v>731</v>
      </c>
      <c r="C58" s="80"/>
    </row>
    <row r="59" spans="1:3" x14ac:dyDescent="0.25">
      <c r="A59" s="10">
        <v>7</v>
      </c>
      <c r="B59" s="82" t="s">
        <v>472</v>
      </c>
      <c r="C59" s="80"/>
    </row>
    <row r="60" spans="1:3" x14ac:dyDescent="0.25">
      <c r="A60" s="10">
        <v>7</v>
      </c>
      <c r="B60" s="82" t="s">
        <v>117</v>
      </c>
      <c r="C60" s="80"/>
    </row>
    <row r="61" spans="1:3" x14ac:dyDescent="0.25">
      <c r="A61" s="10">
        <v>7</v>
      </c>
      <c r="B61" s="82" t="s">
        <v>616</v>
      </c>
      <c r="C61" s="80"/>
    </row>
    <row r="62" spans="1:3" x14ac:dyDescent="0.25">
      <c r="A62" s="10">
        <v>8</v>
      </c>
      <c r="B62" s="82" t="s">
        <v>736</v>
      </c>
      <c r="C62" s="80"/>
    </row>
    <row r="63" spans="1:3" x14ac:dyDescent="0.25">
      <c r="A63" s="10">
        <v>10</v>
      </c>
      <c r="B63" s="82" t="s">
        <v>547</v>
      </c>
      <c r="C63" s="80"/>
    </row>
    <row r="64" spans="1:3" x14ac:dyDescent="0.25">
      <c r="A64" s="10">
        <v>11</v>
      </c>
      <c r="B64" s="82" t="s">
        <v>750</v>
      </c>
      <c r="C64" s="80"/>
    </row>
    <row r="65" spans="1:3" x14ac:dyDescent="0.25">
      <c r="A65" s="10">
        <v>12</v>
      </c>
      <c r="B65" s="82" t="s">
        <v>739</v>
      </c>
      <c r="C65" s="80" t="s">
        <v>1040</v>
      </c>
    </row>
    <row r="66" spans="1:3" x14ac:dyDescent="0.25">
      <c r="A66" s="10">
        <v>12</v>
      </c>
      <c r="B66" s="82" t="s">
        <v>740</v>
      </c>
      <c r="C66" s="80"/>
    </row>
    <row r="67" spans="1:3" x14ac:dyDescent="0.25">
      <c r="A67" s="10">
        <v>12</v>
      </c>
      <c r="B67" s="82" t="s">
        <v>330</v>
      </c>
      <c r="C67" s="80"/>
    </row>
    <row r="68" spans="1:3" x14ac:dyDescent="0.25">
      <c r="A68" s="10">
        <v>12</v>
      </c>
      <c r="B68" s="82" t="s">
        <v>741</v>
      </c>
      <c r="C68" s="80"/>
    </row>
    <row r="69" spans="1:3" x14ac:dyDescent="0.25">
      <c r="A69" s="10">
        <v>12</v>
      </c>
      <c r="B69" s="82" t="s">
        <v>369</v>
      </c>
      <c r="C69" s="80"/>
    </row>
    <row r="70" spans="1:3" x14ac:dyDescent="0.25">
      <c r="A70" s="10">
        <v>12</v>
      </c>
      <c r="B70" s="82" t="s">
        <v>746</v>
      </c>
      <c r="C70" s="80"/>
    </row>
    <row r="71" spans="1:3" x14ac:dyDescent="0.25">
      <c r="A71" s="10">
        <v>12</v>
      </c>
      <c r="B71" s="82" t="s">
        <v>1041</v>
      </c>
      <c r="C71" s="80"/>
    </row>
    <row r="72" spans="1:3" x14ac:dyDescent="0.25">
      <c r="A72" s="10">
        <v>12</v>
      </c>
      <c r="B72" s="82" t="s">
        <v>753</v>
      </c>
      <c r="C72" s="80"/>
    </row>
    <row r="73" spans="1:3" x14ac:dyDescent="0.25">
      <c r="A73" s="10">
        <v>12</v>
      </c>
      <c r="B73" s="82" t="s">
        <v>754</v>
      </c>
      <c r="C73" s="80"/>
    </row>
    <row r="74" spans="1:3" x14ac:dyDescent="0.25">
      <c r="A74" s="10">
        <v>12</v>
      </c>
      <c r="B74" s="82" t="s">
        <v>755</v>
      </c>
      <c r="C74" s="80"/>
    </row>
    <row r="75" spans="1:3" x14ac:dyDescent="0.25">
      <c r="A75" s="10">
        <v>15</v>
      </c>
      <c r="B75" s="82" t="s">
        <v>488</v>
      </c>
      <c r="C75" s="80"/>
    </row>
    <row r="76" spans="1:3" x14ac:dyDescent="0.25">
      <c r="A76" s="10">
        <v>15</v>
      </c>
      <c r="B76" s="82" t="s">
        <v>160</v>
      </c>
      <c r="C76" s="80"/>
    </row>
    <row r="77" spans="1:3" x14ac:dyDescent="0.25">
      <c r="A77" s="10">
        <v>16</v>
      </c>
      <c r="B77" s="82" t="s">
        <v>2</v>
      </c>
      <c r="C77" s="80"/>
    </row>
    <row r="78" spans="1:3" x14ac:dyDescent="0.25">
      <c r="A78" s="10">
        <v>16</v>
      </c>
      <c r="B78" s="82" t="s">
        <v>291</v>
      </c>
      <c r="C78" s="80"/>
    </row>
    <row r="79" spans="1:3" x14ac:dyDescent="0.25">
      <c r="A79" s="10">
        <v>16</v>
      </c>
      <c r="B79" s="82" t="s">
        <v>735</v>
      </c>
      <c r="C79" s="80"/>
    </row>
    <row r="80" spans="1:3" x14ac:dyDescent="0.25">
      <c r="A80" s="10">
        <v>16</v>
      </c>
      <c r="B80" s="82" t="s">
        <v>94</v>
      </c>
      <c r="C80" s="80"/>
    </row>
    <row r="81" spans="1:3" x14ac:dyDescent="0.25">
      <c r="A81" s="10">
        <v>16</v>
      </c>
      <c r="B81" s="82" t="s">
        <v>155</v>
      </c>
      <c r="C81" s="80"/>
    </row>
    <row r="82" spans="1:3" x14ac:dyDescent="0.25">
      <c r="A82" s="10">
        <v>16</v>
      </c>
      <c r="B82" s="82" t="s">
        <v>747</v>
      </c>
      <c r="C82" s="80"/>
    </row>
    <row r="83" spans="1:3" x14ac:dyDescent="0.25">
      <c r="A83" s="10">
        <v>16</v>
      </c>
      <c r="B83" s="82" t="s">
        <v>175</v>
      </c>
      <c r="C83" s="80"/>
    </row>
    <row r="84" spans="1:3" x14ac:dyDescent="0.25">
      <c r="A84" s="10">
        <v>16</v>
      </c>
      <c r="B84" s="82" t="s">
        <v>678</v>
      </c>
      <c r="C84" s="80"/>
    </row>
    <row r="85" spans="1:3" x14ac:dyDescent="0.25">
      <c r="A85" s="10">
        <v>16</v>
      </c>
      <c r="B85" s="82" t="s">
        <v>209</v>
      </c>
      <c r="C85" s="80"/>
    </row>
    <row r="86" spans="1:3" x14ac:dyDescent="0.25">
      <c r="A86" s="10">
        <v>16</v>
      </c>
      <c r="B86" s="82" t="s">
        <v>681</v>
      </c>
      <c r="C86" s="80"/>
    </row>
    <row r="87" spans="1:3" x14ac:dyDescent="0.25">
      <c r="A87" s="10">
        <v>16</v>
      </c>
      <c r="B87" s="82" t="s">
        <v>554</v>
      </c>
      <c r="C87" s="80"/>
    </row>
    <row r="88" spans="1:3" x14ac:dyDescent="0.25">
      <c r="A88" s="10">
        <v>18</v>
      </c>
      <c r="B88" s="82" t="s">
        <v>666</v>
      </c>
      <c r="C88" s="80"/>
    </row>
    <row r="89" spans="1:3" x14ac:dyDescent="0.25">
      <c r="A89" s="10">
        <v>18</v>
      </c>
      <c r="B89" s="82" t="s">
        <v>734</v>
      </c>
      <c r="C89" s="80"/>
    </row>
    <row r="90" spans="1:3" x14ac:dyDescent="0.25">
      <c r="A90" s="10">
        <v>18</v>
      </c>
      <c r="B90" s="82" t="s">
        <v>68</v>
      </c>
      <c r="C90" s="80"/>
    </row>
    <row r="91" spans="1:3" x14ac:dyDescent="0.25">
      <c r="A91" s="10">
        <v>18</v>
      </c>
      <c r="B91" s="82" t="s">
        <v>78</v>
      </c>
      <c r="C91" s="80"/>
    </row>
    <row r="92" spans="1:3" x14ac:dyDescent="0.25">
      <c r="A92" s="10">
        <v>18</v>
      </c>
      <c r="B92" s="82" t="s">
        <v>308</v>
      </c>
      <c r="C92" s="80"/>
    </row>
    <row r="93" spans="1:3" x14ac:dyDescent="0.25">
      <c r="A93" s="10">
        <v>18</v>
      </c>
      <c r="B93" s="82" t="s">
        <v>311</v>
      </c>
      <c r="C93" s="80"/>
    </row>
    <row r="94" spans="1:3" x14ac:dyDescent="0.25">
      <c r="A94" s="10">
        <v>18</v>
      </c>
      <c r="B94" s="82" t="s">
        <v>317</v>
      </c>
      <c r="C94" s="80"/>
    </row>
    <row r="95" spans="1:3" x14ac:dyDescent="0.25">
      <c r="A95" s="10">
        <v>18</v>
      </c>
      <c r="B95" s="82" t="s">
        <v>742</v>
      </c>
      <c r="C95" s="80"/>
    </row>
    <row r="96" spans="1:3" x14ac:dyDescent="0.25">
      <c r="A96" s="10">
        <v>18</v>
      </c>
      <c r="B96" s="82" t="s">
        <v>743</v>
      </c>
      <c r="C96" s="80"/>
    </row>
    <row r="97" spans="1:3" x14ac:dyDescent="0.25">
      <c r="A97" s="10">
        <v>18</v>
      </c>
      <c r="B97" s="82" t="s">
        <v>748</v>
      </c>
      <c r="C97" s="80"/>
    </row>
    <row r="98" spans="1:3" x14ac:dyDescent="0.25">
      <c r="A98" s="10">
        <v>18</v>
      </c>
      <c r="B98" s="82" t="s">
        <v>186</v>
      </c>
      <c r="C98" s="80"/>
    </row>
    <row r="99" spans="1:3" x14ac:dyDescent="0.25">
      <c r="A99" s="10">
        <v>18</v>
      </c>
      <c r="B99" s="82" t="s">
        <v>751</v>
      </c>
      <c r="C99" s="80"/>
    </row>
    <row r="100" spans="1:3" x14ac:dyDescent="0.25">
      <c r="A100" s="10">
        <v>18</v>
      </c>
      <c r="B100" s="82" t="s">
        <v>454</v>
      </c>
      <c r="C100" s="80"/>
    </row>
  </sheetData>
  <sortState xmlns:xlrd2="http://schemas.microsoft.com/office/spreadsheetml/2017/richdata2" ref="A2:C100">
    <sortCondition ref="A2:A100"/>
    <sortCondition ref="B2:B100"/>
  </sortState>
  <hyperlinks>
    <hyperlink ref="B37" r:id="rId1" tooltip="Térkép" display="https://data2.openstreetmap.hu/0id.php?nev=Polg%C3%A1r%20Ady%20Endre%20utca&amp;osmid=w158280400,w158280409" xr:uid="{8B65CF42-3D60-4F27-AC53-74A89B88AEA6}"/>
    <hyperlink ref="B77" r:id="rId2" tooltip="Térkép" display="https://data2.openstreetmap.hu/0id.php?nev=Polg%C3%A1r%20Ak%C3%A1cfa%20utca&amp;osmid=w158280393" xr:uid="{533D6DA4-76DC-49C8-A306-3B8941FA797B}"/>
    <hyperlink ref="B88" r:id="rId3" tooltip="Térkép" display="https://data2.openstreetmap.hu/0id.php?nev=Polg%C3%A1r%20Alkotm%C3%A1ny%20utca&amp;osmid=w158280342" xr:uid="{FA17AD49-D210-4D79-A2F6-A3F6BFD8CF40}"/>
    <hyperlink ref="B8" r:id="rId4" tooltip="Térkép" display="https://data2.openstreetmap.hu/0id.php?nev=Polg%C3%A1r%20Aradi%20utca&amp;osmid=w158280480" xr:uid="{5F2FE0F0-CDFD-4D52-8549-D0AD12260192}"/>
    <hyperlink ref="B38" r:id="rId5" tooltip="Térkép" display="https://data2.openstreetmap.hu/0id.php?nev=Polg%C3%A1r%20Arany%20J%C3%A1nos%20utca&amp;osmid=w158280431,w158280378,w232659383" xr:uid="{FF1B3E19-AA1D-4B13-87A0-F5B4D26D2AB8}"/>
    <hyperlink ref="B9" r:id="rId6" tooltip="Térkép" display="https://data2.openstreetmap.hu/0id.php?nev=Polg%C3%A1r%20%C3%81rp%C3%A1d%20utca&amp;osmid=w158280424" xr:uid="{D19EA992-E8BD-4371-9CF9-1EE3D33964AC}"/>
    <hyperlink ref="B10" r:id="rId7" tooltip="Térkép" display="https://data2.openstreetmap.hu/0id.php?nev=Polg%C3%A1r%20Bacs%C3%B3%20B%C3%A9la%20utca&amp;osmid=w158280318" xr:uid="{9904294E-F1DC-473C-B35B-F8F2C9466185}"/>
    <hyperlink ref="B11" r:id="rId8" tooltip="Térkép" display="https://data2.openstreetmap.hu/0id.php?nev=Polg%C3%A1r%20Bajcsy-Zsilinszky%20utca&amp;osmid=w158280450" xr:uid="{972793C6-284E-44BF-9E19-F40D44ADCC49}"/>
    <hyperlink ref="B39" r:id="rId9" tooltip="Térkép" display="https://data2.openstreetmap.hu/0id.php?nev=Polg%C3%A1r%20Bajza%20utca&amp;osmid=w158280508" xr:uid="{40123F64-EF9A-47F3-BF4B-CCE252F2E66C}"/>
    <hyperlink ref="B40" r:id="rId10" tooltip="Térkép" display="https://data2.openstreetmap.hu/0id.php?nev=Polg%C3%A1r%20Balassa%20utca&amp;osmid=w229046705" xr:uid="{01A257F7-D5F1-4C05-A08E-B8C88FBF5E82}"/>
    <hyperlink ref="B7" r:id="rId11" tooltip="Térkép" display="https://data2.openstreetmap.hu/0id.php?nev=Polg%C3%A1r%20Barankovics%20t%C3%A9r&amp;osmid=w55720462,w215907112" xr:uid="{0DD1F0E8-61F4-400D-85AB-EE8BF6EBC779}"/>
    <hyperlink ref="B2" r:id="rId12" tooltip="Térkép" display="https://data2.openstreetmap.hu/0id.php?nev=Polg%C3%A1r%20B%C3%A1thory%20utca&amp;osmid=w215907113,w215907115" xr:uid="{7652E361-1458-4EA1-90D0-64738A63353F}"/>
    <hyperlink ref="B12" r:id="rId13" tooltip="Térkép" display="https://data2.openstreetmap.hu/0id.php?nev=Polg%C3%A1r%20Bem%20J%C3%B3zsef%20utca&amp;osmid=w55800611" xr:uid="{3E766401-5C5A-4617-BAC9-C400BA588CC1}"/>
    <hyperlink ref="B58" r:id="rId14" tooltip="Térkép" display="https://data2.openstreetmap.hu/0id.php?nev=Polg%C3%A1r%20Bencz%C3%BAr%20Gyula%20utca&amp;osmid=w158280466" xr:uid="{EC752661-109B-4D2F-8CB9-E8BF78B32962}"/>
    <hyperlink ref="B13" r:id="rId15" tooltip="Térkép" display="https://data2.openstreetmap.hu/0id.php?nev=Polg%C3%A1r%20Bercs%C3%A9nyi%20utca&amp;osmid=w55720460,w158280502" xr:uid="{E02F3AC8-3598-421B-A067-92A18C626CAD}"/>
    <hyperlink ref="B41" r:id="rId16" tooltip="Térkép" display="https://data2.openstreetmap.hu/0id.php?nev=Polg%C3%A1r%20Bessenyei%20utca&amp;osmid=w158280462,w158280382" xr:uid="{B2EF9DCA-4B32-4F4E-AB20-CBF4D36C2816}"/>
    <hyperlink ref="B3" r:id="rId17" tooltip="Térkép" display="https://data2.openstreetmap.hu/0id.php?nev=Polg%C3%A1r%20Bocskai%20utca&amp;osmid=w264611773" xr:uid="{9E6C8E1B-42B8-4D0C-8838-7D120CF81883}"/>
    <hyperlink ref="B14" r:id="rId18" tooltip="Térkép" display="https://data2.openstreetmap.hu/0id.php?nev=Polg%C3%A1r%20Botond%20utca&amp;osmid=w158280456,w158280410" xr:uid="{A58667BC-648A-4F73-84A8-A57DD6078F8F}"/>
    <hyperlink ref="B15" r:id="rId19" tooltip="Térkép" display="https://data2.openstreetmap.hu/0id.php?nev=Polg%C3%A1r%20Csaba%20utca&amp;osmid=w55686424" xr:uid="{33DFA16F-F0E1-4186-8BB5-F509450AE971}"/>
    <hyperlink ref="B75" r:id="rId20" tooltip="Térkép" display="https://data2.openstreetmap.hu/0id.php?nev=Polg%C3%A1r%20Csalog%C3%A1ny%20utca&amp;osmid=w215910245" xr:uid="{D5601D61-666D-4725-A281-BC0742C8D665}"/>
    <hyperlink ref="B42" r:id="rId21" tooltip="Térkép" display="https://data2.openstreetmap.hu/0id.php?nev=Polg%C3%A1r%20Csokonai%20utca&amp;osmid=w158280414" xr:uid="{64842F93-DE79-4205-B6A9-AEE7B7159B0E}"/>
    <hyperlink ref="B16" r:id="rId22" tooltip="Térkép" display="https://data2.openstreetmap.hu/0id.php?nev=Polg%C3%A1r%20Damjanich%20utca&amp;osmid=w158280368" xr:uid="{574962BE-EF59-4479-9986-A421951A9B97}"/>
    <hyperlink ref="B59" r:id="rId23" tooltip="Térkép" display="https://data2.openstreetmap.hu/0id.php?nev=Polg%C3%A1r%20Dank%C3%B3%20Pista%20utca&amp;osmid=w158280407" xr:uid="{132127D2-0EE8-4530-8819-67D64CF5CBCD}"/>
    <hyperlink ref="B43" r:id="rId24" tooltip="Térkép" display="https://data2.openstreetmap.hu/0id.php?nev=Polg%C3%A1r%20Dante%20utca&amp;osmid=w597769896" xr:uid="{010B3DCB-89BC-47E6-BD7B-8082D303F357}"/>
    <hyperlink ref="B17" r:id="rId25" tooltip="Térkép" display="https://data2.openstreetmap.hu/0id.php?nev=Polg%C3%A1r%20De%C3%A1k%20Ferenc%20utca&amp;osmid=w158280344,w232659384,w232659385" xr:uid="{3641D5F6-2094-498A-8C9D-50012CB5DCA7}"/>
    <hyperlink ref="B5" r:id="rId26" tooltip="Térkép" display="https://data2.openstreetmap.hu/0id.php?nev=Polg%C3%A1r%20Deli%20M%C3%A1ty%C3%A1s%20utca&amp;osmid=w264611772" xr:uid="{1AE235AE-F095-4E83-BD48-60446328F045}"/>
    <hyperlink ref="B18" r:id="rId27" tooltip="Térkép" display="https://data2.openstreetmap.hu/0id.php?nev=Polg%C3%A1r%20Dob%C3%B3%20utca&amp;osmid=w264611775" xr:uid="{4549D4BA-036A-4BE4-81B1-B00D626492B5}"/>
    <hyperlink ref="B19" r:id="rId28" tooltip="Térkép" display="https://data2.openstreetmap.hu/0id.php?nev=Polg%C3%A1r%20D%C3%B3zsa%20Gy%C3%B6rgy%20%C3%BAt&amp;osmid=w319185565,w55608986,w294047291" xr:uid="{39AFF90F-512F-4039-8737-AFA6A0F42922}"/>
    <hyperlink ref="B89" r:id="rId29" tooltip="Térkép" display="https://data2.openstreetmap.hu/0id.php?nev=Polg%C3%A1r%20Erdei%20utca&amp;osmid=w55800610" xr:uid="{ABD159A3-D518-4A7B-BF4C-3F4AB9BE72D3}"/>
    <hyperlink ref="B78" r:id="rId30" tooltip="Térkép" display="https://data2.openstreetmap.hu/0id.php?nev=Polg%C3%A1r%20Erd%C5%91%20utca&amp;osmid=w158280503" xr:uid="{104B0071-F709-4C66-9154-8EE9A5B73353}"/>
    <hyperlink ref="B79" r:id="rId31" tooltip="Térkép" display="https://data2.openstreetmap.hu/0id.php?nev=Polg%C3%A1r%20Feny%C5%91%20utca&amp;osmid=w158280446" xr:uid="{6CCEB10D-5AA9-44CB-82C6-4B4AAFA74C4C}"/>
    <hyperlink ref="B90" r:id="rId32" tooltip="Térkép" display="https://data2.openstreetmap.hu/0id.php?nev=Polg%C3%A1r%20F%C3%BCrd%C5%91%20utca&amp;osmid=w216677726,w158280459,w158280420" xr:uid="{4D4AEC92-D1B3-4190-B065-C5F654FEA297}"/>
    <hyperlink ref="B20" r:id="rId33" tooltip="Térkép" display="https://data2.openstreetmap.hu/0id.php?nev=Polg%C3%A1r%20G%C3%A1bor%20%C3%81ron%20utca&amp;osmid=w158280329" xr:uid="{6B9F4FA7-ECD2-4AC0-819E-65B1C94A2F50}"/>
    <hyperlink ref="B62" r:id="rId34" tooltip="Térkép" display="https://data2.openstreetmap.hu/0id.php?nev=Polg%C3%A1r%20Gagarin%20utca&amp;osmid=w264611774" xr:uid="{34BC7A21-E465-4490-8CFD-5AA9D41B9904}"/>
    <hyperlink ref="B44" r:id="rId35" tooltip="Térkép" display="https://data2.openstreetmap.hu/0id.php?nev=Polg%C3%A1r%20G%C3%A1rdonyi%20utca&amp;osmid=w158280337" xr:uid="{86090118-A975-44D4-B6D6-81CFBD70BCF2}"/>
    <hyperlink ref="B45" r:id="rId36" tooltip="Térkép" display="https://data2.openstreetmap.hu/0id.php?nev=Polg%C3%A1r%20Gorkij%20fasor%20utca&amp;osmid=w158280418" xr:uid="{357621BE-2991-4C62-AD89-8880DAEE0B09}"/>
    <hyperlink ref="B4" r:id="rId37" tooltip="Térkép" display="https://data2.openstreetmap.hu/0id.php?nev=Polg%C3%A1r%20Hajd%C3%BA%20utca&amp;osmid=w617407329,w229046703,w55496684,w55496683,w55496686" xr:uid="{57A25B73-D4CD-4407-9B13-A26D819F9DCA}"/>
    <hyperlink ref="B91" r:id="rId38" tooltip="Térkép" display="https://data2.openstreetmap.hu/0id.php?nev=Polg%C3%A1r%20Hajnal%20utca&amp;osmid=w319185568,w158280504" xr:uid="{2476C3DE-52BF-4084-87BC-B1CDC67DA7FC}"/>
    <hyperlink ref="B65" r:id="rId39" tooltip="Térkép" display="https://data2.openstreetmap.hu/0id.php?nev=Polg%C3%A1r%20H%C3%A9v%C3%ADz%20utca&amp;osmid=w215910246" xr:uid="{0C98132C-DDCA-4C23-AC7C-7EA4878E5D71}"/>
    <hyperlink ref="B92" r:id="rId40" tooltip="Térkép" display="https://data2.openstreetmap.hu/0id.php?nev=Polg%C3%A1r%20Honv%C3%A9d%20utca&amp;osmid=w158280505" xr:uid="{9C23FC85-39AB-4D1C-B645-E8E1B145A8AD}"/>
    <hyperlink ref="B93" r:id="rId41" tooltip="Térkép" display="https://data2.openstreetmap.hu/0id.php?nev=Polg%C3%A1r%20H%C5%91s%C3%B6k%20utca&amp;osmid=w232659387,w232659386,w55800606" xr:uid="{F8195DD5-E9F0-4E84-8EC1-BA5F58E49666}"/>
    <hyperlink ref="B21" r:id="rId42" tooltip="Térkép" display="https://data2.openstreetmap.hu/0id.php?nev=Polg%C3%A1r%20Hunyadi%20utca&amp;osmid=w158280428,w55686426" xr:uid="{4AC6BB1E-21C2-49BD-9F74-CAD6B5F0426D}"/>
    <hyperlink ref="B80" r:id="rId43" tooltip="Térkép" display="https://data2.openstreetmap.hu/0id.php?nev=Polg%C3%A1r%20Ibolya%20utca&amp;osmid=w158687258" xr:uid="{DFE94F98-E9FD-4318-96F5-324A4FD9B3BE}"/>
    <hyperlink ref="B94" r:id="rId44" tooltip="Térkép" display="https://data2.openstreetmap.hu/0id.php?nev=Polg%C3%A1r%20Iskola%20utca&amp;osmid=w158280460" xr:uid="{296A9FF5-5A84-4CAE-A026-118933661D7B}"/>
    <hyperlink ref="B46" r:id="rId45" tooltip="Térkép" display="https://data2.openstreetmap.hu/0id.php?nev=Polg%C3%A1r%20J%C3%B3kai%20M%C3%B3r%20utca&amp;osmid=w55686431" xr:uid="{78CDA1DC-F72B-496D-9996-196BA32C70F2}"/>
    <hyperlink ref="B66" r:id="rId46" tooltip="Térkép" display="https://data2.openstreetmap.hu/0id.php?nev=Polg%C3%A1r%20K%C3%A1rp%C3%A1t%20utca&amp;osmid=w55800609" xr:uid="{3FEBD6C0-DD3F-4896-B9C6-B9D07E08569B}"/>
    <hyperlink ref="B67" r:id="rId47" tooltip="Térkép" display="https://data2.openstreetmap.hu/0id.php?nev=Polg%C3%A1r%20Kassa%20utca&amp;osmid=w158280384" xr:uid="{8EDDE16D-8338-4D0A-827D-E6369D8DD589}"/>
    <hyperlink ref="B47" r:id="rId48" tooltip="Térkép" display="https://data2.openstreetmap.hu/0id.php?nev=Polg%C3%A1r%20Kazinczy%20utca&amp;osmid=w55686436" xr:uid="{43902DBC-73C5-48FC-A027-7FE369C65872}"/>
    <hyperlink ref="B22" r:id="rId49" tooltip="Térkép" display="https://data2.openstreetmap.hu/0id.php?nev=Polg%C3%A1r%20Kiss%20Ern%C5%91%20utca&amp;osmid=w55686433" xr:uid="{518A9C7D-83A9-483A-95BC-FDA09F7569F2}"/>
    <hyperlink ref="B23" r:id="rId50" tooltip="Térkép" display="https://data2.openstreetmap.hu/0id.php?nev=Polg%C3%A1r%20Klapka%20utca&amp;osmid=w158280372" xr:uid="{7B15C0C2-9F41-42C1-9805-8EA3231B0E11}"/>
    <hyperlink ref="B60" r:id="rId51" tooltip="Térkép" display="https://data2.openstreetmap.hu/0id.php?nev=Polg%C3%A1r%20Kod%C3%A1ly%20Zolt%C3%A1n%20utca&amp;osmid=w55800616" xr:uid="{B2254C91-3BA3-4E03-999D-621522890509}"/>
    <hyperlink ref="B68" r:id="rId52" tooltip="Térkép" display="https://data2.openstreetmap.hu/0id.php?nev=Polg%C3%A1r%20Kolozsv%C3%A1ri%20utca&amp;osmid=w232659388" xr:uid="{0695D225-69F6-4444-8486-9478216277FE}"/>
    <hyperlink ref="B24" r:id="rId53" tooltip="Térkép" display="https://data2.openstreetmap.hu/0id.php?nev=Polg%C3%A1r%20Kossuth%20utca&amp;osmid=w55686425" xr:uid="{03A05C74-FE05-47FA-ADE6-2E0D1320E519}"/>
    <hyperlink ref="B48" r:id="rId54" tooltip="Térkép" display="https://data2.openstreetmap.hu/0id.php?nev=Polg%C3%A1r%20K%C3%B6lcsey%20utca&amp;osmid=w158280379" xr:uid="{F1A2E241-8ECD-48F9-A7D5-BB451EAF9D91}"/>
    <hyperlink ref="B95" r:id="rId55" tooltip="Térkép" display="https://data2.openstreetmap.hu/0id.php?nev=Polg%C3%A1r%20Kun%20utca&amp;osmid=w55720456" xr:uid="{FBD46035-F1F3-4D45-AC50-AC5AC190C578}"/>
    <hyperlink ref="B25" r:id="rId56" tooltip="Térkép" display="https://data2.openstreetmap.hu/0id.php?nev=Polg%C3%A1r%20Lehel%20utca&amp;osmid=w158280348" xr:uid="{0C3E3666-F821-4217-9B04-2D51F16380FE}"/>
    <hyperlink ref="B96" r:id="rId57" tooltip="Térkép" display="https://data2.openstreetmap.hu/0id.php?nev=Polg%C3%A1r%20M%C3%A1jus%201.%20utca&amp;osmid=w158280336" xr:uid="{2793696D-E03C-416A-9987-D98A4D09E4A7}"/>
    <hyperlink ref="B69" r:id="rId58" tooltip="Térkép" display="https://data2.openstreetmap.hu/0id.php?nev=Polg%C3%A1r%20Maros%20utca&amp;osmid=w158280479,w229046706" xr:uid="{9D7332C2-373F-43E2-B297-339BAB9D38B5}"/>
    <hyperlink ref="B26" r:id="rId59" tooltip="Térkép" display="https://data2.openstreetmap.hu/0id.php?nev=Polg%C3%A1r%20M%C3%A1ty%C3%A1s%20utca&amp;osmid=w158280484" xr:uid="{3697A3E4-817F-4B5F-B227-01FBCBA82450}"/>
    <hyperlink ref="B49" r:id="rId60" tooltip="Térkép" display="https://data2.openstreetmap.hu/0id.php?nev=Polg%C3%A1r%20Mikes%20utca&amp;osmid=w55800613" xr:uid="{197ADDD8-2B68-4695-824A-C1B288409808}"/>
    <hyperlink ref="B50" r:id="rId61" tooltip="Térkép" display="https://data2.openstreetmap.hu/0id.php?nev=Polg%C3%A1r%20Miksz%C3%A1th%20utca&amp;osmid=w158280500" xr:uid="{93376549-52B2-45DB-9090-FFE27FFAEE39}"/>
    <hyperlink ref="B51" r:id="rId62" tooltip="Térkép" display="https://data2.openstreetmap.hu/0id.php?nev=Polg%C3%A1r%20M%C3%B3ra%20Ferenc%20utca&amp;osmid=w158280432" xr:uid="{87321354-C26E-4458-AD9F-360CAF5969C5}"/>
    <hyperlink ref="B52" r:id="rId63" tooltip="Térkép" display="https://data2.openstreetmap.hu/0id.php?nev=Polg%C3%A1r%20M%C3%B3ricz%20Zsigmond%20utca&amp;osmid=w215907118" xr:uid="{F8FDB426-C927-4C92-9B06-582392959BA2}"/>
    <hyperlink ref="B61" r:id="rId64" tooltip="Térkép" display="https://data2.openstreetmap.hu/0id.php?nev=Polg%C3%A1r%20Munk%C3%A1csy%20utca&amp;osmid=w215907117,w319603170,w319599000,w55686435" xr:uid="{A9BB9CF8-4DBF-42F8-9933-77D201A727B2}"/>
    <hyperlink ref="B70" r:id="rId65" tooltip="Térkép" display="https://data2.openstreetmap.hu/0id.php?nev=Polg%C3%A1r%20Nagyv%C3%A1radi%20utca&amp;osmid=w158280327,w158280351" xr:uid="{292F84A6-D2B8-44A1-83D4-5F0153D9FAB0}"/>
    <hyperlink ref="B81" r:id="rId66" tooltip="Térkép" display="https://data2.openstreetmap.hu/0id.php?nev=Polg%C3%A1r%20Ny%C3%A1rfa%20utca&amp;osmid=w158280499" xr:uid="{5C936464-8839-4F5A-8F42-96B41D22E407}"/>
    <hyperlink ref="B76" r:id="rId67" tooltip="Térkép" display="https://data2.openstreetmap.hu/0id.php?nev=Polg%C3%A1r%20Pacsirta%20utca&amp;osmid=w158280447" xr:uid="{5FB23A8E-377E-4396-B016-1D374575F6A5}"/>
    <hyperlink ref="B53" r:id="rId68" tooltip="Térkép" display="https://data2.openstreetmap.hu/0id.php?nev=Polg%C3%A1r%20Pet%C5%91fi%20utca&amp;osmid=w158280365" xr:uid="{5DC915DD-3077-4EE7-892F-919A8A046E6B}"/>
    <hyperlink ref="B27" r:id="rId69" tooltip="Térkép" display="https://data2.openstreetmap.hu/0id.php?nev=Polg%C3%A1r%20R%C3%A1k%C3%B3czi%20Ferenc%20utca&amp;osmid=w158280335,w55720463" xr:uid="{E1ACE219-0DB9-4D99-A91F-ED84A7499521}"/>
    <hyperlink ref="B82" r:id="rId70" tooltip="Térkép" display="https://data2.openstreetmap.hu/0id.php?nev=Polg%C3%A1r%20Rozmaring%20utca&amp;osmid=w229046704" xr:uid="{313FD131-234F-4C6F-8CA2-0D0EA26F27A0}"/>
    <hyperlink ref="B83" r:id="rId71" tooltip="Térkép" display="https://data2.openstreetmap.hu/0id.php?nev=Polg%C3%A1r%20R%C3%B3zsa%20utca&amp;osmid=w158280363" xr:uid="{7FD0BD4F-B872-4583-B47F-4FD245746343}"/>
    <hyperlink ref="B71" r:id="rId72" tooltip="Térkép" display="https://data2.openstreetmap.hu/0id.php?nev=Polg%C3%A1r%20S%C3%A1gv%C3%A1r%20utca&amp;osmid=w158280454" xr:uid="{64C83455-C426-4D4E-864B-9AF6C66A8B6B}"/>
    <hyperlink ref="B97" r:id="rId73" tooltip="Térkép" display="https://data2.openstreetmap.hu/0id.php?nev=Polg%C3%A1r%20Selypes%20k%C3%B6z&amp;osmid=w216677727,w158280360" xr:uid="{407520B4-C363-426D-8A5B-EABCD75B5063}"/>
    <hyperlink ref="B28" r:id="rId74" tooltip="Térkép" display="https://data2.openstreetmap.hu/0id.php?nev=Polg%C3%A1r%20Somogyi%20utca&amp;osmid=w55800608" xr:uid="{F25C6E46-D486-4B2E-AE63-69225DA7C5B5}"/>
    <hyperlink ref="B98" r:id="rId75" tooltip="Térkép" display="https://data2.openstreetmap.hu/0id.php?nev=Polg%C3%A1r%20Szabads%C3%A1g%20utca&amp;osmid=w319597491,w55720454,w319597492,w158280497" xr:uid="{795C5246-8E13-4CC7-A65C-62DD3F027E79}"/>
    <hyperlink ref="B29" r:id="rId76" tooltip="Térkép" display="https://data2.openstreetmap.hu/0id.php?nev=Polg%C3%A1r%20Szabolcs%20utca&amp;osmid=w55720444,w617407328" xr:uid="{8A097A65-4476-4D91-991B-D03450246E2A}"/>
    <hyperlink ref="B30" r:id="rId77" tooltip="Térkép" display="https://data2.openstreetmap.hu/0id.php?nev=Polg%C3%A1r%20Sz%C3%A9chenyi%20Istv%C3%A1n%20utca&amp;osmid=w55720459" xr:uid="{C9474BD8-1417-4B8C-AC6C-B24C8790F588}"/>
    <hyperlink ref="B31" r:id="rId78" tooltip="Térkép" display="https://data2.openstreetmap.hu/0id.php?nev=Polg%C3%A1r%20Szondy%20utca&amp;osmid=w158280494" xr:uid="{2E4979A0-C9DA-4FDD-A4FB-758B155D21BD}"/>
    <hyperlink ref="B84" r:id="rId79" tooltip="Térkép" display="https://data2.openstreetmap.hu/0id.php?nev=Polg%C3%A1r%20Sz%C5%91l%C5%91%20utca&amp;osmid=w55686430" xr:uid="{C1F8A373-DD71-4A20-AD90-503EE3F1E1D1}"/>
    <hyperlink ref="B32" r:id="rId80" tooltip="Térkép" display="https://data2.openstreetmap.hu/0id.php?nev=Polg%C3%A1r%20T%C3%A1ncsics%20utca&amp;osmid=w158280417,w319597493,w158280443,w232659389,w158280398,w55720452" xr:uid="{6D944BDF-49E7-46B2-AB1A-8DD4E1D85E24}"/>
    <hyperlink ref="B6" r:id="rId81" tooltip="Térkép" display="https://data2.openstreetmap.hu/0id.php?nev=Polg%C3%A1r%20Task%C3%B3%20Istv%C3%A1n%20utca&amp;osmid=w55720449" xr:uid="{16EFB100-AABF-47CB-BD13-E28A11DBD0CC}"/>
    <hyperlink ref="B64" r:id="rId82" tooltip="Térkép" display="https://data2.openstreetmap.hu/0id.php?nev=Polg%C3%A1r%20Tiszai%20utca&amp;osmid=w306460088,w294047290" xr:uid="{F03906C3-CDE7-48A0-9272-95A3EA00A34F}"/>
    <hyperlink ref="B54" r:id="rId83" tooltip="Térkép" display="https://data2.openstreetmap.hu/0id.php?nev=Polg%C3%A1r%20Toldi%20utca&amp;osmid=w55800612" xr:uid="{CFBF2E00-BBCD-40DA-8B0F-532BDFEC4D2A}"/>
    <hyperlink ref="B85" r:id="rId84" tooltip="Térkép" display="https://data2.openstreetmap.hu/0id.php?nev=Polg%C3%A1r%20T%C3%B6lgyfa%20utca&amp;osmid=w158280401" xr:uid="{AF01B81A-0F23-43E3-B6CF-2AF826E8A445}"/>
    <hyperlink ref="B63" r:id="rId85" tooltip="Térkép" display="https://data2.openstreetmap.hu/0id.php?nev=Polg%C3%A1r%20%C3%9Ajtelep%20utca&amp;osmid=w264612206,w264612204" xr:uid="{5ABF8B34-626D-4602-B655-CFA4AAB36170}"/>
    <hyperlink ref="B99" r:id="rId86" tooltip="Térkép" display="https://data2.openstreetmap.hu/0id.php?nev=Polg%C3%A1r%20%C3%9Att%C3%B6r%C5%91%20utca&amp;osmid=w158280440" xr:uid="{7A36B269-AEA8-4DBD-8779-5DC4786C0EC9}"/>
    <hyperlink ref="B33" r:id="rId87" tooltip="Térkép" display="https://data2.openstreetmap.hu/0id.php?nev=Polg%C3%A1r%20Vak%20Botty%C3%A1n%20utca&amp;osmid=w232659401" xr:uid="{A32F26F4-1003-4B2B-A0C1-03BC649C7E5A}"/>
    <hyperlink ref="B100" r:id="rId88" tooltip="Térkép" display="https://data2.openstreetmap.hu/0id.php?nev=Polg%C3%A1r%20V%C3%A1roskert%20utca&amp;osmid=w158280464" xr:uid="{A99422CF-801A-49C3-B022-F8912DA4231E}"/>
    <hyperlink ref="B55" r:id="rId89" tooltip="Térkép" display="https://data2.openstreetmap.hu/0id.php?nev=Polg%C3%A1r%20Vas%20Gereben%20utca&amp;osmid=w55686421" xr:uid="{F393A551-2384-47F5-A600-97AC0015C635}"/>
    <hyperlink ref="B34" r:id="rId90" tooltip="Térkép" display="https://data2.openstreetmap.hu/0id.php?nev=Polg%C3%A1r%20Vasv%C3%A1ri%20P%C3%A1l%20utca&amp;osmid=w55686422" xr:uid="{E60392A0-A888-495F-9B7A-FBC86887EAE7}"/>
    <hyperlink ref="B72" r:id="rId91" tooltip="Térkép" display="https://data2.openstreetmap.hu/0id.php?nev=Polg%C3%A1r%20Velencei%20utca&amp;osmid=w158280458" xr:uid="{01F35433-5194-402C-86EB-73E5F3406D3E}"/>
    <hyperlink ref="B73" r:id="rId92" tooltip="Térkép" display="https://data2.openstreetmap.hu/0id.php?nev=Polg%C3%A1r%20Vereckei%20utca&amp;osmid=w55686428" xr:uid="{142E6875-B9E6-4677-B300-0DEF5347DAE8}"/>
    <hyperlink ref="B56" r:id="rId93" tooltip="Térkép" display="https://data2.openstreetmap.hu/0id.php?nev=Polg%C3%A1r%20Veres%20P%C3%A9ter%20utca&amp;osmid=w158280455" xr:uid="{5CA53D3B-928D-4C94-AD84-424D563A785A}"/>
    <hyperlink ref="B86" r:id="rId94" tooltip="Térkép" display="https://data2.openstreetmap.hu/0id.php?nev=Polg%C3%A1r%20Viola%20utca&amp;osmid=w55686427" xr:uid="{65457850-EDFE-43EF-8F43-75E461F87AF9}"/>
    <hyperlink ref="B87" r:id="rId95" tooltip="Térkép" display="https://data2.openstreetmap.hu/0id.php?nev=Polg%C3%A1r%20Vir%C3%A1g%20utca&amp;osmid=w55686432" xr:uid="{BBAFE7AD-7EF7-48DF-B46D-C9648F0734F4}"/>
    <hyperlink ref="B57" r:id="rId96" tooltip="Térkép" display="https://data2.openstreetmap.hu/0id.php?nev=Polg%C3%A1r%20V%C3%B6r%C3%B6smarty%20utca&amp;osmid=w55800615" xr:uid="{8813F102-6BEF-441C-A95F-6BD9F6014D18}"/>
    <hyperlink ref="B35" r:id="rId97" tooltip="Térkép" display="https://data2.openstreetmap.hu/0id.php?nev=Polg%C3%A1r%20Wessel%C3%A9nyi%20utca&amp;osmid=w158280429,w158280369" xr:uid="{811212C4-50A9-4051-B9CA-D2FAEA370EB3}"/>
    <hyperlink ref="B74" r:id="rId98" tooltip="Térkép" display="https://data2.openstreetmap.hu/0id.php?nev=Polg%C3%A1r%20Z%C3%B3lyom%20utca&amp;osmid=w232659391,w55686434" xr:uid="{CE6E2A66-63E1-4722-8A43-DD74ECC2D6F8}"/>
    <hyperlink ref="B36" r:id="rId99" tooltip="Térkép" display="https://data2.openstreetmap.hu/0id.php?nev=Polg%C3%A1r%20Zr%C3%ADnyi%20utca&amp;osmid=w158280437" xr:uid="{1835FC61-B000-4CB0-AF42-81996052362F}"/>
  </hyperlinks>
  <pageMargins left="0.7" right="0.7" top="0.75" bottom="0.75" header="0.3" footer="0.3"/>
  <pageSetup paperSize="9" orientation="portrait" verticalDpi="0" r:id="rId1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74032-DAB2-42EE-8692-13D26B8A96FA}">
  <dimension ref="A1:C73"/>
  <sheetViews>
    <sheetView workbookViewId="0">
      <pane ySplit="1" topLeftCell="A58" activePane="bottomLeft" state="frozen"/>
      <selection pane="bottomLeft" activeCell="B1" sqref="B1:C1048576"/>
    </sheetView>
  </sheetViews>
  <sheetFormatPr defaultRowHeight="15" x14ac:dyDescent="0.25"/>
  <cols>
    <col min="1" max="1" width="9.140625" style="11"/>
    <col min="2" max="2" width="28.85546875" style="65" customWidth="1"/>
    <col min="3" max="3" width="37.42578125" style="65" customWidth="1"/>
    <col min="4" max="16384" width="9.140625" style="2"/>
  </cols>
  <sheetData>
    <row r="1" spans="1:3" x14ac:dyDescent="0.25">
      <c r="B1" s="90" t="s">
        <v>775</v>
      </c>
      <c r="C1" s="80"/>
    </row>
    <row r="2" spans="1:3" x14ac:dyDescent="0.25">
      <c r="A2" s="10">
        <v>1</v>
      </c>
      <c r="B2" s="91" t="s">
        <v>760</v>
      </c>
      <c r="C2" s="80"/>
    </row>
    <row r="3" spans="1:3" x14ac:dyDescent="0.25">
      <c r="A3" s="10">
        <v>1</v>
      </c>
      <c r="B3" s="91" t="s">
        <v>570</v>
      </c>
      <c r="C3" s="80"/>
    </row>
    <row r="4" spans="1:3" x14ac:dyDescent="0.25">
      <c r="A4" s="10">
        <v>1</v>
      </c>
      <c r="B4" s="91" t="s">
        <v>761</v>
      </c>
      <c r="C4" s="80"/>
    </row>
    <row r="5" spans="1:3" x14ac:dyDescent="0.25">
      <c r="A5" s="10">
        <v>5</v>
      </c>
      <c r="B5" s="91" t="s">
        <v>42</v>
      </c>
      <c r="C5" s="80"/>
    </row>
    <row r="6" spans="1:3" x14ac:dyDescent="0.25">
      <c r="A6" s="10">
        <v>5</v>
      </c>
      <c r="B6" s="91" t="s">
        <v>473</v>
      </c>
      <c r="C6" s="80"/>
    </row>
    <row r="7" spans="1:3" x14ac:dyDescent="0.25">
      <c r="A7" s="10">
        <v>5</v>
      </c>
      <c r="B7" s="91" t="s">
        <v>662</v>
      </c>
      <c r="C7" s="80"/>
    </row>
    <row r="8" spans="1:3" x14ac:dyDescent="0.25">
      <c r="A8" s="10">
        <v>5</v>
      </c>
      <c r="B8" s="91" t="s">
        <v>93</v>
      </c>
      <c r="C8" s="80"/>
    </row>
    <row r="9" spans="1:3" x14ac:dyDescent="0.25">
      <c r="A9" s="10">
        <v>5</v>
      </c>
      <c r="B9" s="91" t="s">
        <v>763</v>
      </c>
      <c r="C9" s="80"/>
    </row>
    <row r="10" spans="1:3" x14ac:dyDescent="0.25">
      <c r="A10" s="10">
        <v>5</v>
      </c>
      <c r="B10" s="91" t="s">
        <v>111</v>
      </c>
      <c r="C10" s="80"/>
    </row>
    <row r="11" spans="1:3" x14ac:dyDescent="0.25">
      <c r="A11" s="10">
        <v>5</v>
      </c>
      <c r="B11" s="91" t="s">
        <v>119</v>
      </c>
      <c r="C11" s="80"/>
    </row>
    <row r="12" spans="1:3" x14ac:dyDescent="0.25">
      <c r="A12" s="10">
        <v>5</v>
      </c>
      <c r="B12" s="91" t="s">
        <v>172</v>
      </c>
      <c r="C12" s="80"/>
    </row>
    <row r="13" spans="1:3" x14ac:dyDescent="0.25">
      <c r="A13" s="10">
        <v>5</v>
      </c>
      <c r="B13" s="91" t="s">
        <v>201</v>
      </c>
      <c r="C13" s="80"/>
    </row>
    <row r="14" spans="1:3" x14ac:dyDescent="0.25">
      <c r="A14" s="10">
        <v>5</v>
      </c>
      <c r="B14" s="91" t="s">
        <v>660</v>
      </c>
      <c r="C14" s="80"/>
    </row>
    <row r="15" spans="1:3" x14ac:dyDescent="0.25">
      <c r="A15" s="10">
        <v>6</v>
      </c>
      <c r="B15" s="91" t="s">
        <v>1</v>
      </c>
      <c r="C15" s="80"/>
    </row>
    <row r="16" spans="1:3" x14ac:dyDescent="0.25">
      <c r="A16" s="10">
        <v>6</v>
      </c>
      <c r="B16" s="91" t="s">
        <v>6</v>
      </c>
      <c r="C16" s="80"/>
    </row>
    <row r="17" spans="1:3" x14ac:dyDescent="0.25">
      <c r="A17" s="10">
        <v>6</v>
      </c>
      <c r="B17" s="91" t="s">
        <v>36</v>
      </c>
      <c r="C17" s="80"/>
    </row>
    <row r="18" spans="1:3" x14ac:dyDescent="0.25">
      <c r="A18" s="10">
        <v>6</v>
      </c>
      <c r="B18" s="91" t="s">
        <v>599</v>
      </c>
      <c r="C18" s="80"/>
    </row>
    <row r="19" spans="1:3" x14ac:dyDescent="0.25">
      <c r="A19" s="10">
        <v>6</v>
      </c>
      <c r="B19" s="91" t="s">
        <v>100</v>
      </c>
      <c r="C19" s="80"/>
    </row>
    <row r="20" spans="1:3" x14ac:dyDescent="0.25">
      <c r="A20" s="10">
        <v>6</v>
      </c>
      <c r="B20" s="91" t="s">
        <v>352</v>
      </c>
      <c r="C20" s="80"/>
    </row>
    <row r="21" spans="1:3" x14ac:dyDescent="0.25">
      <c r="A21" s="10">
        <v>6</v>
      </c>
      <c r="B21" s="91" t="s">
        <v>147</v>
      </c>
      <c r="C21" s="80"/>
    </row>
    <row r="22" spans="1:3" x14ac:dyDescent="0.25">
      <c r="A22" s="10">
        <v>6</v>
      </c>
      <c r="B22" s="91" t="s">
        <v>148</v>
      </c>
      <c r="C22" s="80"/>
    </row>
    <row r="23" spans="1:3" x14ac:dyDescent="0.25">
      <c r="A23" s="10">
        <v>6</v>
      </c>
      <c r="B23" s="91" t="s">
        <v>164</v>
      </c>
      <c r="C23" s="80"/>
    </row>
    <row r="24" spans="1:3" x14ac:dyDescent="0.25">
      <c r="A24" s="10">
        <v>6</v>
      </c>
      <c r="B24" s="91" t="s">
        <v>208</v>
      </c>
      <c r="C24" s="80"/>
    </row>
    <row r="25" spans="1:3" x14ac:dyDescent="0.25">
      <c r="A25" s="10">
        <v>6</v>
      </c>
      <c r="B25" s="91" t="s">
        <v>451</v>
      </c>
      <c r="C25" s="80"/>
    </row>
    <row r="26" spans="1:3" x14ac:dyDescent="0.25">
      <c r="A26" s="10">
        <v>6</v>
      </c>
      <c r="B26" s="91" t="s">
        <v>659</v>
      </c>
      <c r="C26" s="80"/>
    </row>
    <row r="27" spans="1:3" x14ac:dyDescent="0.25">
      <c r="A27" s="10">
        <v>6</v>
      </c>
      <c r="B27" s="91" t="s">
        <v>224</v>
      </c>
      <c r="C27" s="80"/>
    </row>
    <row r="28" spans="1:3" x14ac:dyDescent="0.25">
      <c r="A28" s="10">
        <v>7</v>
      </c>
      <c r="B28" s="91" t="s">
        <v>16</v>
      </c>
      <c r="C28" s="80"/>
    </row>
    <row r="29" spans="1:3" x14ac:dyDescent="0.25">
      <c r="A29" s="10">
        <v>7</v>
      </c>
      <c r="B29" s="91" t="s">
        <v>616</v>
      </c>
      <c r="C29" s="80"/>
    </row>
    <row r="30" spans="1:3" x14ac:dyDescent="0.25">
      <c r="A30" s="10">
        <v>10</v>
      </c>
      <c r="B30" s="91" t="s">
        <v>764</v>
      </c>
      <c r="C30" s="80"/>
    </row>
    <row r="31" spans="1:3" x14ac:dyDescent="0.25">
      <c r="A31" s="10">
        <v>10</v>
      </c>
      <c r="B31" s="91" t="s">
        <v>767</v>
      </c>
      <c r="C31" s="80"/>
    </row>
    <row r="32" spans="1:3" x14ac:dyDescent="0.25">
      <c r="A32" s="10">
        <v>11</v>
      </c>
      <c r="B32" s="91" t="s">
        <v>757</v>
      </c>
      <c r="C32" s="80"/>
    </row>
    <row r="33" spans="1:3" x14ac:dyDescent="0.25">
      <c r="A33" s="10">
        <v>11</v>
      </c>
      <c r="B33" s="91" t="s">
        <v>759</v>
      </c>
      <c r="C33" s="80"/>
    </row>
    <row r="34" spans="1:3" x14ac:dyDescent="0.25">
      <c r="A34" s="10">
        <v>11</v>
      </c>
      <c r="B34" s="91" t="s">
        <v>278</v>
      </c>
      <c r="C34" s="80"/>
    </row>
    <row r="35" spans="1:3" x14ac:dyDescent="0.25">
      <c r="A35" s="10">
        <v>11</v>
      </c>
      <c r="B35" s="91" t="s">
        <v>766</v>
      </c>
      <c r="C35" s="80"/>
    </row>
    <row r="36" spans="1:3" x14ac:dyDescent="0.25">
      <c r="A36" s="10">
        <v>11</v>
      </c>
      <c r="B36" s="91" t="s">
        <v>768</v>
      </c>
      <c r="C36" s="80"/>
    </row>
    <row r="37" spans="1:3" x14ac:dyDescent="0.25">
      <c r="A37" s="10">
        <v>11</v>
      </c>
      <c r="B37" s="91" t="s">
        <v>769</v>
      </c>
      <c r="C37" s="80"/>
    </row>
    <row r="38" spans="1:3" x14ac:dyDescent="0.25">
      <c r="A38" s="10">
        <v>11</v>
      </c>
      <c r="B38" s="91" t="s">
        <v>773</v>
      </c>
      <c r="C38" s="80"/>
    </row>
    <row r="39" spans="1:3" x14ac:dyDescent="0.25">
      <c r="A39" s="10">
        <v>11</v>
      </c>
      <c r="B39" s="91" t="s">
        <v>680</v>
      </c>
      <c r="C39" s="80"/>
    </row>
    <row r="40" spans="1:3" x14ac:dyDescent="0.25">
      <c r="A40" s="10">
        <v>12</v>
      </c>
      <c r="B40" s="91" t="s">
        <v>762</v>
      </c>
      <c r="C40" s="80"/>
    </row>
    <row r="41" spans="1:3" x14ac:dyDescent="0.25">
      <c r="A41" s="10">
        <v>15</v>
      </c>
      <c r="B41" s="91" t="s">
        <v>500</v>
      </c>
      <c r="C41" s="80"/>
    </row>
    <row r="42" spans="1:3" x14ac:dyDescent="0.25">
      <c r="A42" s="10">
        <v>15</v>
      </c>
      <c r="B42" s="91" t="s">
        <v>160</v>
      </c>
      <c r="C42" s="80"/>
    </row>
    <row r="43" spans="1:3" x14ac:dyDescent="0.25">
      <c r="A43" s="10">
        <v>16</v>
      </c>
      <c r="B43" s="91" t="s">
        <v>2</v>
      </c>
      <c r="C43" s="80"/>
    </row>
    <row r="44" spans="1:3" x14ac:dyDescent="0.25">
      <c r="A44" s="10">
        <v>16</v>
      </c>
      <c r="B44" s="91" t="s">
        <v>94</v>
      </c>
      <c r="C44" s="80"/>
    </row>
    <row r="45" spans="1:3" x14ac:dyDescent="0.25">
      <c r="A45" s="10">
        <v>16</v>
      </c>
      <c r="B45" s="91" t="s">
        <v>159</v>
      </c>
      <c r="C45" s="80"/>
    </row>
    <row r="46" spans="1:3" x14ac:dyDescent="0.25">
      <c r="A46" s="10">
        <v>16</v>
      </c>
      <c r="B46" s="91" t="s">
        <v>175</v>
      </c>
      <c r="C46" s="80"/>
    </row>
    <row r="47" spans="1:3" x14ac:dyDescent="0.25">
      <c r="A47" s="10">
        <v>16</v>
      </c>
      <c r="B47" s="91" t="s">
        <v>677</v>
      </c>
      <c r="C47" s="80"/>
    </row>
    <row r="48" spans="1:3" x14ac:dyDescent="0.25">
      <c r="A48" s="10">
        <v>16</v>
      </c>
      <c r="B48" s="91" t="s">
        <v>213</v>
      </c>
      <c r="C48" s="80"/>
    </row>
    <row r="49" spans="1:3" x14ac:dyDescent="0.25">
      <c r="A49" s="10">
        <v>18</v>
      </c>
      <c r="B49" s="91" t="s">
        <v>758</v>
      </c>
      <c r="C49" s="80"/>
    </row>
    <row r="50" spans="1:3" x14ac:dyDescent="0.25">
      <c r="A50" s="10">
        <v>18</v>
      </c>
      <c r="B50" s="91" t="s">
        <v>470</v>
      </c>
      <c r="C50" s="80"/>
    </row>
    <row r="51" spans="1:3" x14ac:dyDescent="0.25">
      <c r="A51" s="10">
        <v>18</v>
      </c>
      <c r="B51" s="91" t="s">
        <v>283</v>
      </c>
      <c r="C51" s="80"/>
    </row>
    <row r="52" spans="1:3" x14ac:dyDescent="0.25">
      <c r="A52" s="10">
        <v>18</v>
      </c>
      <c r="B52" s="91" t="s">
        <v>670</v>
      </c>
      <c r="C52" s="80"/>
    </row>
    <row r="53" spans="1:3" x14ac:dyDescent="0.25">
      <c r="A53" s="10">
        <v>18</v>
      </c>
      <c r="B53" s="91" t="s">
        <v>78</v>
      </c>
      <c r="C53" s="80"/>
    </row>
    <row r="54" spans="1:3" x14ac:dyDescent="0.25">
      <c r="A54" s="10">
        <v>18</v>
      </c>
      <c r="B54" s="91" t="s">
        <v>505</v>
      </c>
      <c r="C54" s="80"/>
    </row>
    <row r="55" spans="1:3" x14ac:dyDescent="0.25">
      <c r="A55" s="10">
        <v>18</v>
      </c>
      <c r="B55" s="91" t="s">
        <v>317</v>
      </c>
      <c r="C55" s="80"/>
    </row>
    <row r="56" spans="1:3" x14ac:dyDescent="0.25">
      <c r="A56" s="10">
        <v>18</v>
      </c>
      <c r="B56" s="91" t="s">
        <v>765</v>
      </c>
      <c r="C56" s="80"/>
    </row>
    <row r="57" spans="1:3" x14ac:dyDescent="0.25">
      <c r="A57" s="10">
        <v>18</v>
      </c>
      <c r="B57" s="91" t="s">
        <v>672</v>
      </c>
      <c r="C57" s="80"/>
    </row>
    <row r="58" spans="1:3" x14ac:dyDescent="0.25">
      <c r="A58" s="10">
        <v>18</v>
      </c>
      <c r="B58" s="91" t="s">
        <v>611</v>
      </c>
      <c r="C58" s="80"/>
    </row>
    <row r="59" spans="1:3" x14ac:dyDescent="0.25">
      <c r="A59" s="10">
        <v>18</v>
      </c>
      <c r="B59" s="91" t="s">
        <v>475</v>
      </c>
      <c r="C59" s="80"/>
    </row>
    <row r="60" spans="1:3" x14ac:dyDescent="0.25">
      <c r="A60" s="10">
        <v>18</v>
      </c>
      <c r="B60" s="91" t="s">
        <v>153</v>
      </c>
      <c r="C60" s="80"/>
    </row>
    <row r="61" spans="1:3" x14ac:dyDescent="0.25">
      <c r="A61" s="10">
        <v>18</v>
      </c>
      <c r="B61" s="91" t="s">
        <v>770</v>
      </c>
      <c r="C61" s="80"/>
    </row>
    <row r="62" spans="1:3" x14ac:dyDescent="0.25">
      <c r="A62" s="10">
        <v>18</v>
      </c>
      <c r="B62" s="91" t="s">
        <v>664</v>
      </c>
      <c r="C62" s="80"/>
    </row>
    <row r="63" spans="1:3" x14ac:dyDescent="0.25">
      <c r="A63" s="10">
        <v>18</v>
      </c>
      <c r="B63" s="91" t="s">
        <v>771</v>
      </c>
      <c r="C63" s="80"/>
    </row>
    <row r="64" spans="1:3" x14ac:dyDescent="0.25">
      <c r="A64" s="10">
        <v>18</v>
      </c>
      <c r="B64" s="91" t="s">
        <v>536</v>
      </c>
      <c r="C64" s="80"/>
    </row>
    <row r="65" spans="1:3" x14ac:dyDescent="0.25">
      <c r="A65" s="10">
        <v>18</v>
      </c>
      <c r="B65" s="91" t="s">
        <v>184</v>
      </c>
      <c r="C65" s="80"/>
    </row>
    <row r="66" spans="1:3" x14ac:dyDescent="0.25">
      <c r="A66" s="10">
        <v>18</v>
      </c>
      <c r="B66" s="91" t="s">
        <v>186</v>
      </c>
      <c r="C66" s="80"/>
    </row>
    <row r="67" spans="1:3" x14ac:dyDescent="0.25">
      <c r="A67" s="10">
        <v>18</v>
      </c>
      <c r="B67" s="91" t="s">
        <v>717</v>
      </c>
      <c r="C67" s="80"/>
    </row>
    <row r="68" spans="1:3" x14ac:dyDescent="0.25">
      <c r="A68" s="10">
        <v>18</v>
      </c>
      <c r="B68" s="91" t="s">
        <v>719</v>
      </c>
      <c r="C68" s="80"/>
    </row>
    <row r="69" spans="1:3" x14ac:dyDescent="0.25">
      <c r="A69" s="10">
        <v>18</v>
      </c>
      <c r="B69" s="91" t="s">
        <v>722</v>
      </c>
      <c r="C69" s="80"/>
    </row>
    <row r="70" spans="1:3" x14ac:dyDescent="0.25">
      <c r="A70" s="10">
        <v>18</v>
      </c>
      <c r="B70" s="91" t="s">
        <v>457</v>
      </c>
      <c r="C70" s="80"/>
    </row>
    <row r="71" spans="1:3" x14ac:dyDescent="0.25">
      <c r="A71" s="10">
        <v>18</v>
      </c>
      <c r="B71" s="91" t="s">
        <v>461</v>
      </c>
      <c r="C71" s="80"/>
    </row>
    <row r="72" spans="1:3" x14ac:dyDescent="0.25">
      <c r="A72" s="10">
        <v>18</v>
      </c>
      <c r="B72" s="91" t="s">
        <v>774</v>
      </c>
      <c r="C72" s="80"/>
    </row>
    <row r="73" spans="1:3" x14ac:dyDescent="0.25">
      <c r="A73" s="10">
        <v>18</v>
      </c>
      <c r="B73" s="91" t="s">
        <v>772</v>
      </c>
      <c r="C73" s="80"/>
    </row>
  </sheetData>
  <sortState xmlns:xlrd2="http://schemas.microsoft.com/office/spreadsheetml/2017/richdata2" ref="A2:C73">
    <sortCondition ref="A2:A73"/>
    <sortCondition ref="C2:C73"/>
  </sortState>
  <hyperlinks>
    <hyperlink ref="B32" r:id="rId1" tooltip="Térkép" display="https://data2.openstreetmap.hu/0id.php?nev=V%C3%A1mosp%C3%A9rcs%20Acs%C3%A1di%20utca&amp;osmid=w173472570" xr:uid="{405E11D5-4EC8-4765-B934-446642A8F4F8}"/>
    <hyperlink ref="B15" r:id="rId2" tooltip="Térkép" display="https://data2.openstreetmap.hu/0id.php?nev=V%C3%A1mosp%C3%A9rcs%20Ady%20Endre%20utca&amp;osmid=w173472589" xr:uid="{05E0FD05-D697-4F29-A5E3-34FB44CD2406}"/>
    <hyperlink ref="B43" r:id="rId3" tooltip="Térkép" display="https://data2.openstreetmap.hu/0id.php?nev=V%C3%A1mosp%C3%A9rcs%20Ak%C3%A1cfa%20utca&amp;osmid=w173472558" xr:uid="{BB770103-58FF-4A91-B32D-6C1BB1082203}"/>
    <hyperlink ref="B49" r:id="rId4" tooltip="Térkép" display="https://data2.openstreetmap.hu/0id.php?nev=V%C3%A1mosp%C3%A9rcs%20Als%C3%B3vas%C3%BAt%20sor&amp;osmid=w173472714" xr:uid="{3B03039E-4695-4F40-B287-C68C6F85A701}"/>
    <hyperlink ref="B16" r:id="rId5" tooltip="Térkép" display="https://data2.openstreetmap.hu/0id.php?nev=V%C3%A1mosp%C3%A9rcs%20Arany%20J%C3%A1nos%20utca&amp;osmid=w173472532" xr:uid="{FD98A71D-AE10-4BBC-9B61-7FEF8F218D1B}"/>
    <hyperlink ref="B33" r:id="rId6" tooltip="Térkép" display="https://data2.openstreetmap.hu/0id.php?nev=V%C3%A1mosp%C3%A9rcs%20Bagam%C3%A9ri%20utca&amp;osmid=w274143524" xr:uid="{3EB02275-B956-46FA-8C7D-292EC5820725}"/>
    <hyperlink ref="B28" r:id="rId7" tooltip="Térkép" display="https://data2.openstreetmap.hu/0id.php?nev=V%C3%A1mosp%C3%A9rcs%20Bart%C3%B3k%20B%C3%A9la%20utca&amp;osmid=w274143035" xr:uid="{CF01EFCE-A1F5-4E0E-AC52-D1D0CA1375D8}"/>
    <hyperlink ref="B2" r:id="rId8" tooltip="Térkép" display="https://data2.openstreetmap.hu/0id.php?nev=V%C3%A1mosp%C3%A9rcs%20B%C3%A1thori%20kert&amp;osmid=w539901214" xr:uid="{A0D37B6D-A0E8-4D38-A0FB-B7B4CFA426BF}"/>
    <hyperlink ref="B50" r:id="rId9" tooltip="Térkép" display="https://data2.openstreetmap.hu/0id.php?nev=V%C3%A1mosp%C3%A9rcs%20B%C3%A9ke%20utca&amp;osmid=w447056396,w539901205,w274149747,w447056395,w222867666,w173472533" xr:uid="{C7E5FCA3-B82F-4F52-A20E-DEEA2EB3AFCD}"/>
    <hyperlink ref="B3" r:id="rId10" tooltip="Térkép" display="https://data2.openstreetmap.hu/0id.php?nev=V%C3%A1mosp%C3%A9rcs%20Bocskai%20Istv%C3%A1n%20utca&amp;osmid=w173472701" xr:uid="{10343F8C-7085-465C-811E-C01CA33AA94F}"/>
    <hyperlink ref="B4" r:id="rId11" tooltip="Térkép" display="https://data2.openstreetmap.hu/0id.php?nev=V%C3%A1mosp%C3%A9rcs%20Bocskai%20kert&amp;osmid=w474681528,w173472730" xr:uid="{F020D766-6A33-4010-876D-5610EB90BD29}"/>
    <hyperlink ref="B17" r:id="rId12" tooltip="Térkép" display="https://data2.openstreetmap.hu/0id.php?nev=V%C3%A1mosp%C3%A9rcs%20Csokonai%20utca&amp;osmid=w173472525" xr:uid="{6410CB05-EFC2-48BE-8601-52B763AAFEC5}"/>
    <hyperlink ref="B5" r:id="rId13" tooltip="Térkép" display="https://data2.openstreetmap.hu/0id.php?nev=V%C3%A1mosp%C3%A9rcs%20De%C3%A1k%20Ferenc%20utca&amp;osmid=w173472613" xr:uid="{51FA05DB-E1ED-4A8F-9DA1-59E085C4BB44}"/>
    <hyperlink ref="B34" r:id="rId14" tooltip="Térkép" display="https://data2.openstreetmap.hu/0id.php?nev=V%C3%A1mosp%C3%A9rcs%20Debreceni%20utca&amp;osmid=w539901208,w539901212,w274149746,w547761135" xr:uid="{2A3846F2-F24E-4E14-9D58-9D555EB2826A}"/>
    <hyperlink ref="B51" r:id="rId15" tooltip="Térkép" display="https://data2.openstreetmap.hu/0id.php?nev=V%C3%A1mosp%C3%A9rcs%20Domb%20utca&amp;osmid=w173472716" xr:uid="{E82D53C0-57DE-4BCC-B984-9C6C50C3C235}"/>
    <hyperlink ref="B6" r:id="rId16" tooltip="Térkép" display="https://data2.openstreetmap.hu/0id.php?nev=V%C3%A1mosp%C3%A9rcs%20D%C3%B3zsa%20Gy%C3%B6rgy%20utca&amp;osmid=w158187304" xr:uid="{0D4D6E7D-48E5-48BB-A769-770A7D38607D}"/>
    <hyperlink ref="B41" r:id="rId17" tooltip="Térkép" display="https://data2.openstreetmap.hu/0id.php?nev=V%C3%A1mosp%C3%A9rcs%20G%C3%B3lya%20utca&amp;osmid=w173472761" xr:uid="{93B57E92-4059-4E48-81EF-296EC4D2E071}"/>
    <hyperlink ref="B52" r:id="rId18" tooltip="Térkép" display="https://data2.openstreetmap.hu/0id.php?nev=V%C3%A1mosp%C3%A9rcs%20G%C3%B6rbe%20utca&amp;osmid=w173472699" xr:uid="{498B1C79-494F-4278-8538-789D45797076}"/>
    <hyperlink ref="B7" r:id="rId19" tooltip="Térkép" display="https://data2.openstreetmap.hu/0id.php?nev=V%C3%A1mosp%C3%A9rcs%20G%C3%B6rgey%20utca&amp;osmid=w173472529" xr:uid="{3C51382A-65ED-4306-963C-ECF9E63B6C9C}"/>
    <hyperlink ref="B53" r:id="rId20" tooltip="Térkép" display="https://data2.openstreetmap.hu/0id.php?nev=V%C3%A1mosp%C3%A9rcs%20Hajnal%20utca&amp;osmid=w173472531" xr:uid="{4748AEED-5167-475F-B4B0-40EB0926D196}"/>
    <hyperlink ref="B40" r:id="rId21" tooltip="Térkép" display="https://data2.openstreetmap.hu/0id.php?nev=V%C3%A1mosp%C3%A9rcs%20Hegyalja%20utca&amp;osmid=w173472598" xr:uid="{4FF28144-3931-49C4-ADF0-02E8B9D38CF0}"/>
    <hyperlink ref="B54" r:id="rId22" tooltip="Térkép" display="https://data2.openstreetmap.hu/0id.php?nev=V%C3%A1mosp%C3%A9rcs%20Homok%20utca&amp;osmid=w173472681" xr:uid="{40E1BD54-A671-43A8-A9C8-35AD4B08BC1F}"/>
    <hyperlink ref="B8" r:id="rId23" tooltip="Térkép" display="https://data2.openstreetmap.hu/0id.php?nev=V%C3%A1mosp%C3%A9rcs%20Hunyadi%20utca&amp;osmid=w173472757" xr:uid="{FA430C4A-0DC0-4913-8E9A-C38D5D4C61BB}"/>
    <hyperlink ref="B44" r:id="rId24" tooltip="Térkép" display="https://data2.openstreetmap.hu/0id.php?nev=V%C3%A1mosp%C3%A9rcs%20Ibolya%20utca&amp;osmid=w173472705" xr:uid="{8CDE47B0-54F7-47E7-A86F-58DD5ACB6524}"/>
    <hyperlink ref="B9" r:id="rId25" tooltip="Térkép" display="https://data2.openstreetmap.hu/0id.php?nev=V%C3%A1mosp%C3%A9rcs%20Irinyi%20J%C3%A1nos%20utca&amp;osmid=w173472534" xr:uid="{71B157F4-D77D-40D6-84FD-4FFC6569DDC6}"/>
    <hyperlink ref="B55" r:id="rId26" tooltip="Térkép" display="https://data2.openstreetmap.hu/0id.php?nev=V%C3%A1mosp%C3%A9rcs%20Iskola%20utca&amp;osmid=w173472686" xr:uid="{E6BA0FD2-7B1D-4D13-842D-5AE1646DD0C0}"/>
    <hyperlink ref="B18" r:id="rId27" tooltip="Térkép" display="https://data2.openstreetmap.hu/0id.php?nev=V%C3%A1mosp%C3%A9rcs%20J%C3%B3kai%20utca&amp;osmid=w173472687" xr:uid="{8469CB83-0500-45C1-AA10-E25EC60D9ED5}"/>
    <hyperlink ref="B19" r:id="rId28" tooltip="Térkép" display="https://data2.openstreetmap.hu/0id.php?nev=V%C3%A1mosp%C3%A9rcs%20J%C3%B3zsef%20Attila%20utca&amp;osmid=w173472591" xr:uid="{EC861171-7A6F-4226-8B78-1EC1FD85EF80}"/>
    <hyperlink ref="B30" r:id="rId29" tooltip="Térkép" display="https://data2.openstreetmap.hu/0id.php?nev=V%C3%A1mosp%C3%A9rcs%20Kendereskert%20utca&amp;osmid=w173472582,w173472572,w173472548" xr:uid="{68804635-E9F7-4A1A-AFD5-1A72FF95F727}"/>
    <hyperlink ref="B10" r:id="rId30" tooltip="Térkép" display="https://data2.openstreetmap.hu/0id.php?nev=V%C3%A1mosp%C3%A9rcs%20Kinizsi%20utca&amp;osmid=w173472656" xr:uid="{C02F1A13-5267-4250-BA33-4D798A8A9BD0}"/>
    <hyperlink ref="B56" r:id="rId31" tooltip="Térkép" display="https://data2.openstreetmap.hu/0id.php?nev=V%C3%A1mosp%C3%A9rcs%20Kis%20k%C3%B6z&amp;osmid=w274146661" xr:uid="{0B38E944-9374-406E-B356-8554998CDAC7}"/>
    <hyperlink ref="B57" r:id="rId32" tooltip="Térkép" display="https://data2.openstreetmap.hu/0id.php?nev=V%C3%A1mosp%C3%A9rcs%20Kiss%20utca&amp;osmid=w274147787,w274147792" xr:uid="{B061D050-E1A5-42BA-8EC6-E09DF232A43F}"/>
    <hyperlink ref="B11" r:id="rId33" tooltip="Térkép" display="https://data2.openstreetmap.hu/0id.php?nev=V%C3%A1mosp%C3%A9rcs%20Kossuth%20utca&amp;osmid=w274146652" xr:uid="{8A26DB2D-C4FE-49D0-90A1-4A3899E0B452}"/>
    <hyperlink ref="B20" r:id="rId34" tooltip="Térkép" display="https://data2.openstreetmap.hu/0id.php?nev=V%C3%A1mosp%C3%A9rcs%20K%C3%B6lcsey%20Ferenc%20utca&amp;osmid=w173472640" xr:uid="{4E0DE47C-68FD-4F03-97E3-026B21F7F997}"/>
    <hyperlink ref="B35" r:id="rId35" tooltip="Térkép" display="https://data2.openstreetmap.hu/0id.php?nev=V%C3%A1mosp%C3%A9rcs%20L%C3%A9tai%20%C3%BAt&amp;osmid=w274141315" xr:uid="{997F98E8-38E3-43F5-B2AD-0A77E176C7CD}"/>
    <hyperlink ref="B58" r:id="rId36" tooltip="Térkép" display="https://data2.openstreetmap.hu/0id.php?nev=V%C3%A1mosp%C3%A9rcs%20Malom%20utca&amp;osmid=w173472530" xr:uid="{338BBF15-2D60-4D63-873C-411D23E87B45}"/>
    <hyperlink ref="B31" r:id="rId37" tooltip="Térkép" display="https://data2.openstreetmap.hu/0id.php?nev=V%C3%A1mosp%C3%A9rcs%20Marinka%20utca&amp;osmid=w173472759,w447056399,w447056400" xr:uid="{55DBC0DD-6A2F-49BC-BEED-05E1ACE18077}"/>
    <hyperlink ref="B21" r:id="rId38" tooltip="Térkép" display="https://data2.openstreetmap.hu/0id.php?nev=V%C3%A1mosp%C3%A9rcs%20Miksz%C3%A1th%20K%C3%A1lm%C3%A1n%20utca&amp;osmid=w173472615" xr:uid="{26796B47-5339-4ABE-B4F6-9D99551F1F98}"/>
    <hyperlink ref="B22" r:id="rId39" tooltip="Térkép" display="https://data2.openstreetmap.hu/0id.php?nev=V%C3%A1mosp%C3%A9rcs%20M%C3%B3ricz%20Zsigmond%20utca&amp;osmid=w173472594" xr:uid="{2AE2927F-9A2B-4C06-894A-C9F1785FBB7A}"/>
    <hyperlink ref="B29" r:id="rId40" tooltip="Térkép" display="https://data2.openstreetmap.hu/0id.php?nev=V%C3%A1mosp%C3%A9rcs%20Munk%C3%A1csy%20utca&amp;osmid=w173472653" xr:uid="{BF61321D-B473-409A-9CA7-65C7D548D480}"/>
    <hyperlink ref="B59" r:id="rId41" tooltip="Térkép" display="https://data2.openstreetmap.hu/0id.php?nev=V%C3%A1mosp%C3%A9rcs%20Nagy%20utca&amp;osmid=w274141319,w274143037" xr:uid="{A66084B9-FDB8-4AB9-A6FA-3CBF9506640B}"/>
    <hyperlink ref="B60" r:id="rId42" tooltip="Térkép" display="https://data2.openstreetmap.hu/0id.php?nev=V%C3%A1mosp%C3%A9rcs%20Nap%20utca&amp;osmid=w173472728" xr:uid="{1780F3D9-FBCE-407C-95D8-03C045FD83BB}"/>
    <hyperlink ref="B36" r:id="rId43" tooltip="Térkép" display="https://data2.openstreetmap.hu/0id.php?nev=V%C3%A1mosp%C3%A9rcs%20Ny%C3%ADr%C3%A1br%C3%A1nyi%20%C3%BAt&amp;osmid=w274149748" xr:uid="{7CFCC955-5E45-412C-B327-3F607F2AF63B}"/>
    <hyperlink ref="B37" r:id="rId44" tooltip="Térkép" display="https://data2.openstreetmap.hu/0id.php?nev=V%C3%A1mosp%C3%A9rcs%20Ny%C3%ADrm%C3%A1rtonfalvai%20utca&amp;osmid=w274146650" xr:uid="{B50316F0-C112-40AB-90F3-31D90786AEC0}"/>
    <hyperlink ref="B45" r:id="rId45" tooltip="Térkép" display="https://data2.openstreetmap.hu/0id.php?nev=V%C3%A1mosp%C3%A9rcs%20Orgona%20utca&amp;osmid=w173472725" xr:uid="{81E47A72-B484-4D42-AF31-6928B6212098}"/>
    <hyperlink ref="B42" r:id="rId46" tooltip="Térkép" display="https://data2.openstreetmap.hu/0id.php?nev=V%C3%A1mosp%C3%A9rcs%20Pacsirta%20utca&amp;osmid=w416880724,w173472703" xr:uid="{73EEA019-1EE8-4CBD-A659-36817C15A3A8}"/>
    <hyperlink ref="B61" r:id="rId47" tooltip="Térkép" display="https://data2.openstreetmap.hu/0id.php?nev=V%C3%A1mosp%C3%A9rcs%20Patika%20utca&amp;osmid=w173472555,w416880730" xr:uid="{BE408F90-2F9D-4BFA-9F1F-653748C62854}"/>
    <hyperlink ref="B23" r:id="rId48" tooltip="Térkép" display="https://data2.openstreetmap.hu/0id.php?nev=V%C3%A1mosp%C3%A9rcs%20Pet%C5%91fi%20utca&amp;osmid=w487344727,w416883000" xr:uid="{C96384A5-C1F7-4772-9A7C-4561A8E428D8}"/>
    <hyperlink ref="B62" r:id="rId49" tooltip="Térkép" display="https://data2.openstreetmap.hu/0id.php?nev=V%C3%A1mosp%C3%A9rcs%20Piac%20utca&amp;osmid=w766344258,w173472650,w766344259" xr:uid="{C3F77C21-37F0-47C4-8D76-D850B3793C76}"/>
    <hyperlink ref="B12" r:id="rId50" tooltip="Térkép" display="https://data2.openstreetmap.hu/0id.php?nev=V%C3%A1mosp%C3%A9rcs%20R%C3%A1k%C3%B3czi%20utca&amp;osmid=w173472596" xr:uid="{4204BECA-F9AB-4D68-9927-4B2E6EC91007}"/>
    <hyperlink ref="B63" r:id="rId51" tooltip="Térkép" display="https://data2.openstreetmap.hu/0id.php?nev=V%C3%A1mosp%C3%A9rcs%20R%C3%B3na%20telep&amp;osmid=w263291898" xr:uid="{B6C3AD4C-BD82-484A-91E3-D162DDE861FC}"/>
    <hyperlink ref="B46" r:id="rId52" tooltip="Térkép" display="https://data2.openstreetmap.hu/0id.php?nev=V%C3%A1mosp%C3%A9rcs%20R%C3%B3zsa%20utca&amp;osmid=w173472743" xr:uid="{E46D5044-18BA-4680-9BD6-A1F0952DB8A8}"/>
    <hyperlink ref="B64" r:id="rId53" tooltip="Térkép" display="https://data2.openstreetmap.hu/0id.php?nev=V%C3%A1mosp%C3%A9rcs%20R%C3%B6vid%20utca&amp;osmid=w173472704" xr:uid="{C31F30FF-FCE1-4F91-9925-3FCBD10978EA}"/>
    <hyperlink ref="B65" r:id="rId54" tooltip="Térkép" display="https://data2.openstreetmap.hu/0id.php?nev=V%C3%A1mosp%C3%A9rcs%20Sport%20utca&amp;osmid=w274139354" xr:uid="{57EE8F6F-AD65-4647-8DE8-C08CD4D96DC1}"/>
    <hyperlink ref="B66" r:id="rId55" tooltip="Térkép" display="https://data2.openstreetmap.hu/0id.php?nev=V%C3%A1mosp%C3%A9rcs%20Szabads%C3%A1g%20utca&amp;osmid=w274146659" xr:uid="{1EF9B0DF-DFF1-48B1-A66F-383F9BED53B7}"/>
    <hyperlink ref="B47" r:id="rId56" tooltip="Térkép" display="https://data2.openstreetmap.hu/0id.php?nev=V%C3%A1mosp%C3%A9rcs%20Sz%C5%91l%C5%91s%20utca&amp;osmid=w173472564" xr:uid="{C2CF9AD8-DEDB-4449-B583-07405E6B4875}"/>
    <hyperlink ref="B13" r:id="rId57" tooltip="Térkép" display="https://data2.openstreetmap.hu/0id.php?nev=V%C3%A1mosp%C3%A9rcs%20T%C3%A1ncsics%20utca&amp;osmid=w173472741" xr:uid="{94F81696-639C-41AD-ABBC-916D2D08ED46}"/>
    <hyperlink ref="B73" r:id="rId58" tooltip="Térkép" display="https://data2.openstreetmap.hu/0id.php?nev=V%C3%A1mosp%C3%A9rcs%20Teleki%20utca&amp;osmid=w173472675" xr:uid="{03C1A982-8601-4E3E-96A7-5765A998599D}"/>
    <hyperlink ref="B67" r:id="rId59" tooltip="Térkép" display="https://data2.openstreetmap.hu/0id.php?nev=V%C3%A1mosp%C3%A9rcs%20Temet%C5%91%20utca&amp;osmid=w274147789" xr:uid="{5D09FDE0-36DA-4265-8466-A7F82C7BA5B3}"/>
    <hyperlink ref="B24" r:id="rId60" tooltip="Térkép" display="https://data2.openstreetmap.hu/0id.php?nev=V%C3%A1mosp%C3%A9rcs%20T%C3%B3th%20%C3%81rp%C3%A1d%20utca&amp;osmid=w173472554" xr:uid="{210135CF-820B-4858-89E4-6BAE46C7FD25}"/>
    <hyperlink ref="B68" r:id="rId61" tooltip="Térkép" display="https://data2.openstreetmap.hu/0id.php?nev=V%C3%A1mosp%C3%A9rcs%20T%C3%B3%20utca&amp;osmid=w173472617" xr:uid="{AE831449-D327-4022-AADD-A5322D0D5DCE}"/>
    <hyperlink ref="B48" r:id="rId62" tooltip="Térkép" display="https://data2.openstreetmap.hu/0id.php?nev=V%C3%A1mosp%C3%A9rcs%20Tulip%C3%A1n%20utca&amp;osmid=w173472736" xr:uid="{EAB36D39-7B5F-4D15-BF52-BBF5C871C13D}"/>
    <hyperlink ref="B38" r:id="rId63" tooltip="Térkép" display="https://data2.openstreetmap.hu/0id.php?nev=V%C3%A1mosp%C3%A9rcs%20%C3%9Ajl%C3%A9tai%20utca&amp;osmid=w616922114" xr:uid="{13BF720E-6C31-4C0D-B0E4-8C2C18BFBB01}"/>
    <hyperlink ref="B25" r:id="rId64" tooltip="Térkép" display="https://data2.openstreetmap.hu/0id.php?nev=V%C3%A1mosp%C3%A9rcs%20V%C3%A1ci%20Mih%C3%A1ly%20utca&amp;osmid=w173472727" xr:uid="{0625E2DE-310A-46EA-8C62-58EE3B5FD300}"/>
    <hyperlink ref="B69" r:id="rId65" tooltip="Térkép" display="https://data2.openstreetmap.hu/0id.php?nev=V%C3%A1mosp%C3%A9rcs%20V%C3%A1g%C3%B3h%C3%ADd%20utca&amp;osmid=w173472556" xr:uid="{78360ABE-D505-4CD9-8192-84486CF6704D}"/>
    <hyperlink ref="B39" r:id="rId66" tooltip="Térkép" display="https://data2.openstreetmap.hu/0id.php?nev=V%C3%A1mosp%C3%A9rcs%20V%C3%A1mosp%C3%A9rcsi%20%C3%BAt&amp;osmid=w447056390,w616923397" xr:uid="{48BDBA75-EB9E-4F78-8F89-E1088698F0F1}"/>
    <hyperlink ref="B70" r:id="rId67" tooltip="Térkép" display="https://data2.openstreetmap.hu/0id.php?nev=V%C3%A1mosp%C3%A9rcs%20Vas%C3%BAt%20utca&amp;osmid=w616923021" xr:uid="{0D8C6557-C61A-487F-AF51-714A5C4A4A12}"/>
    <hyperlink ref="B26" r:id="rId68" tooltip="Térkép" display="https://data2.openstreetmap.hu/0id.php?nev=V%C3%A1mosp%C3%A9rcs%20Veres%20P%C3%A9ter%20utca&amp;osmid=w173472619" xr:uid="{452EA153-8ECD-40F2-B465-0F2EFB1149BF}"/>
    <hyperlink ref="B71" r:id="rId69" tooltip="Térkép" display="https://data2.openstreetmap.hu/0id.php?nev=V%C3%A1mosp%C3%A9rcs%20V%C3%ADg%20utca&amp;osmid=w173472629" xr:uid="{C1B29782-6316-4ACB-8053-5C2A20686DC7}"/>
    <hyperlink ref="B72" r:id="rId70" tooltip="Térkép" display="https://data2.openstreetmap.hu/0id.php?nev=V%C3%A1mosp%C3%A9rcs%20V%C3%ADz%20utca&amp;osmid=w173472546" xr:uid="{5AA460E8-7563-4A6B-A6B0-840CAE89709F}"/>
    <hyperlink ref="B27" r:id="rId71" tooltip="Térkép" display="https://data2.openstreetmap.hu/0id.php?nev=V%C3%A1mosp%C3%A9rcs%20V%C3%B6r%C3%B6smarty%20utca&amp;osmid=w173472551" xr:uid="{BDF237B5-D44C-4C8A-BC36-ED5137E416C2}"/>
    <hyperlink ref="B14" r:id="rId72" tooltip="Térkép" display="https://data2.openstreetmap.hu/0id.php?nev=V%C3%A1mosp%C3%A9rcs%20Zr%C3%ADnyi%20utca&amp;osmid=w274146657" xr:uid="{DCF7FE43-9EC6-4ED8-8861-9F4E73F0EDB5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75307-D2AB-4E25-ABE0-9375CBCA4355}">
  <dimension ref="A1:D113"/>
  <sheetViews>
    <sheetView workbookViewId="0">
      <pane ySplit="1" topLeftCell="A2" activePane="bottomLeft" state="frozen"/>
      <selection pane="bottomLeft" activeCell="B2" sqref="B2"/>
    </sheetView>
  </sheetViews>
  <sheetFormatPr defaultRowHeight="15" x14ac:dyDescent="0.25"/>
  <cols>
    <col min="1" max="1" width="9.140625" style="11"/>
    <col min="2" max="2" width="28.7109375" style="65" customWidth="1"/>
    <col min="3" max="3" width="32" style="65" customWidth="1"/>
  </cols>
  <sheetData>
    <row r="1" spans="1:4" x14ac:dyDescent="0.25">
      <c r="A1" s="10"/>
      <c r="B1" s="81" t="s">
        <v>779</v>
      </c>
      <c r="C1" s="80"/>
    </row>
    <row r="2" spans="1:4" x14ac:dyDescent="0.25">
      <c r="A2" s="10">
        <v>1</v>
      </c>
      <c r="B2" s="82" t="s">
        <v>486</v>
      </c>
      <c r="C2" s="80"/>
    </row>
    <row r="3" spans="1:4" x14ac:dyDescent="0.25">
      <c r="A3" s="10">
        <v>1</v>
      </c>
      <c r="B3" s="82" t="s">
        <v>77</v>
      </c>
      <c r="C3" s="80"/>
    </row>
    <row r="4" spans="1:4" x14ac:dyDescent="0.25">
      <c r="A4" s="10">
        <v>3</v>
      </c>
      <c r="B4" s="82" t="s">
        <v>485</v>
      </c>
      <c r="C4" s="80" t="s">
        <v>836</v>
      </c>
    </row>
    <row r="5" spans="1:4" x14ac:dyDescent="0.25">
      <c r="A5" s="10">
        <v>3</v>
      </c>
      <c r="B5" s="82" t="s">
        <v>501</v>
      </c>
      <c r="C5" s="83" t="s">
        <v>1030</v>
      </c>
    </row>
    <row r="6" spans="1:4" x14ac:dyDescent="0.25">
      <c r="A6" s="10">
        <v>3</v>
      </c>
      <c r="B6" s="82" t="s">
        <v>508</v>
      </c>
      <c r="C6" s="80" t="s">
        <v>837</v>
      </c>
    </row>
    <row r="7" spans="1:4" x14ac:dyDescent="0.25">
      <c r="A7" s="10">
        <v>3</v>
      </c>
      <c r="B7" s="82" t="s">
        <v>509</v>
      </c>
      <c r="C7" s="80" t="s">
        <v>838</v>
      </c>
    </row>
    <row r="8" spans="1:4" x14ac:dyDescent="0.25">
      <c r="A8" s="10">
        <v>5</v>
      </c>
      <c r="B8" s="82" t="s">
        <v>483</v>
      </c>
      <c r="C8" s="80"/>
      <c r="D8" s="9" t="s">
        <v>840</v>
      </c>
    </row>
    <row r="9" spans="1:4" x14ac:dyDescent="0.25">
      <c r="A9" s="10">
        <v>5</v>
      </c>
      <c r="B9" s="82" t="s">
        <v>473</v>
      </c>
      <c r="C9" s="80"/>
    </row>
    <row r="10" spans="1:4" x14ac:dyDescent="0.25">
      <c r="A10" s="10">
        <v>5</v>
      </c>
      <c r="B10" s="82" t="s">
        <v>506</v>
      </c>
      <c r="C10" s="80"/>
    </row>
    <row r="11" spans="1:4" x14ac:dyDescent="0.25">
      <c r="A11" s="10">
        <v>5</v>
      </c>
      <c r="B11" s="82" t="s">
        <v>513</v>
      </c>
      <c r="C11" s="80" t="s">
        <v>839</v>
      </c>
    </row>
    <row r="12" spans="1:4" x14ac:dyDescent="0.25">
      <c r="A12" s="10">
        <v>5</v>
      </c>
      <c r="B12" s="82" t="s">
        <v>349</v>
      </c>
      <c r="C12" s="80"/>
    </row>
    <row r="13" spans="1:4" x14ac:dyDescent="0.25">
      <c r="A13" s="10">
        <v>5</v>
      </c>
      <c r="B13" s="82" t="s">
        <v>358</v>
      </c>
      <c r="C13" s="80"/>
    </row>
    <row r="14" spans="1:4" x14ac:dyDescent="0.25">
      <c r="A14" s="10">
        <v>5</v>
      </c>
      <c r="B14" s="82" t="s">
        <v>523</v>
      </c>
      <c r="C14" s="80"/>
    </row>
    <row r="15" spans="1:4" x14ac:dyDescent="0.25">
      <c r="A15" s="10">
        <v>5</v>
      </c>
      <c r="B15" s="82" t="s">
        <v>372</v>
      </c>
      <c r="C15" s="80"/>
    </row>
    <row r="16" spans="1:4" x14ac:dyDescent="0.25">
      <c r="A16" s="10">
        <v>5</v>
      </c>
      <c r="B16" s="82" t="s">
        <v>525</v>
      </c>
      <c r="C16" s="80"/>
    </row>
    <row r="17" spans="1:4" x14ac:dyDescent="0.25">
      <c r="A17" s="10">
        <v>5</v>
      </c>
      <c r="B17" s="82" t="s">
        <v>528</v>
      </c>
      <c r="C17" s="80" t="s">
        <v>884</v>
      </c>
    </row>
    <row r="18" spans="1:4" x14ac:dyDescent="0.25">
      <c r="A18" s="10">
        <v>5</v>
      </c>
      <c r="B18" s="82" t="s">
        <v>403</v>
      </c>
      <c r="C18" s="80"/>
    </row>
    <row r="19" spans="1:4" x14ac:dyDescent="0.25">
      <c r="A19" s="10">
        <v>5</v>
      </c>
      <c r="B19" s="82" t="s">
        <v>534</v>
      </c>
      <c r="C19" s="80"/>
    </row>
    <row r="20" spans="1:4" x14ac:dyDescent="0.25">
      <c r="A20" s="10">
        <v>5</v>
      </c>
      <c r="B20" s="82" t="s">
        <v>425</v>
      </c>
      <c r="C20" s="80"/>
    </row>
    <row r="21" spans="1:4" x14ac:dyDescent="0.25">
      <c r="A21" s="10">
        <v>5</v>
      </c>
      <c r="B21" s="82" t="s">
        <v>549</v>
      </c>
      <c r="C21" s="80"/>
    </row>
    <row r="22" spans="1:4" x14ac:dyDescent="0.25">
      <c r="A22" s="10">
        <v>5</v>
      </c>
      <c r="B22" s="82" t="s">
        <v>551</v>
      </c>
      <c r="C22" s="80"/>
    </row>
    <row r="23" spans="1:4" x14ac:dyDescent="0.25">
      <c r="A23" s="10">
        <v>5</v>
      </c>
      <c r="B23" s="82" t="s">
        <v>220</v>
      </c>
      <c r="C23" s="80"/>
    </row>
    <row r="24" spans="1:4" x14ac:dyDescent="0.25">
      <c r="A24" s="10">
        <v>6</v>
      </c>
      <c r="B24" s="82" t="s">
        <v>1</v>
      </c>
      <c r="C24" s="80"/>
    </row>
    <row r="25" spans="1:4" x14ac:dyDescent="0.25">
      <c r="A25" s="10">
        <v>6</v>
      </c>
      <c r="B25" s="82" t="s">
        <v>319</v>
      </c>
      <c r="C25" s="80"/>
    </row>
    <row r="26" spans="1:4" x14ac:dyDescent="0.25">
      <c r="A26" s="10">
        <v>6</v>
      </c>
      <c r="B26" s="82" t="s">
        <v>533</v>
      </c>
      <c r="C26" s="80"/>
    </row>
    <row r="27" spans="1:4" x14ac:dyDescent="0.25">
      <c r="A27" s="10">
        <v>6</v>
      </c>
      <c r="B27" s="82" t="s">
        <v>464</v>
      </c>
      <c r="C27" s="80"/>
    </row>
    <row r="28" spans="1:4" x14ac:dyDescent="0.25">
      <c r="A28" s="10">
        <v>8</v>
      </c>
      <c r="B28" s="82" t="s">
        <v>524</v>
      </c>
      <c r="C28" s="80"/>
    </row>
    <row r="29" spans="1:4" x14ac:dyDescent="0.25">
      <c r="A29" s="10">
        <v>11</v>
      </c>
      <c r="B29" s="82" t="s">
        <v>487</v>
      </c>
      <c r="C29" s="80"/>
    </row>
    <row r="30" spans="1:4" x14ac:dyDescent="0.25">
      <c r="A30" s="10">
        <v>11</v>
      </c>
      <c r="B30" s="82" t="s">
        <v>495</v>
      </c>
      <c r="C30" s="80"/>
      <c r="D30" t="s">
        <v>875</v>
      </c>
    </row>
    <row r="31" spans="1:4" x14ac:dyDescent="0.25">
      <c r="A31" s="10">
        <v>11</v>
      </c>
      <c r="B31" s="82" t="s">
        <v>530</v>
      </c>
      <c r="C31" s="80"/>
    </row>
    <row r="32" spans="1:4" x14ac:dyDescent="0.25">
      <c r="A32" s="10">
        <v>11</v>
      </c>
      <c r="B32" s="82" t="s">
        <v>532</v>
      </c>
      <c r="C32" s="80"/>
    </row>
    <row r="33" spans="1:3" x14ac:dyDescent="0.25">
      <c r="A33" s="10">
        <v>11</v>
      </c>
      <c r="B33" s="82" t="s">
        <v>535</v>
      </c>
      <c r="C33" s="80"/>
    </row>
    <row r="34" spans="1:3" x14ac:dyDescent="0.25">
      <c r="A34" s="10">
        <v>11</v>
      </c>
      <c r="B34" s="82" t="s">
        <v>544</v>
      </c>
      <c r="C34" s="80"/>
    </row>
    <row r="35" spans="1:3" x14ac:dyDescent="0.25">
      <c r="A35" s="10">
        <v>11</v>
      </c>
      <c r="B35" s="82" t="s">
        <v>454</v>
      </c>
      <c r="C35" s="80"/>
    </row>
    <row r="36" spans="1:3" x14ac:dyDescent="0.25">
      <c r="A36" s="10">
        <v>12</v>
      </c>
      <c r="B36" s="82" t="s">
        <v>106</v>
      </c>
      <c r="C36" s="80"/>
    </row>
    <row r="37" spans="1:3" x14ac:dyDescent="0.25">
      <c r="A37" s="10">
        <v>12</v>
      </c>
      <c r="B37" s="82" t="s">
        <v>514</v>
      </c>
      <c r="C37" s="80"/>
    </row>
    <row r="38" spans="1:3" x14ac:dyDescent="0.25">
      <c r="A38" s="10">
        <v>12</v>
      </c>
      <c r="B38" s="82" t="s">
        <v>529</v>
      </c>
      <c r="C38" s="80"/>
    </row>
    <row r="39" spans="1:3" x14ac:dyDescent="0.25">
      <c r="A39" s="10">
        <v>12</v>
      </c>
      <c r="B39" s="82" t="s">
        <v>553</v>
      </c>
      <c r="C39" s="80"/>
    </row>
    <row r="40" spans="1:3" x14ac:dyDescent="0.25">
      <c r="A40" s="10">
        <v>15</v>
      </c>
      <c r="B40" s="82" t="s">
        <v>484</v>
      </c>
      <c r="C40" s="80"/>
    </row>
    <row r="41" spans="1:3" x14ac:dyDescent="0.25">
      <c r="A41" s="10">
        <v>15</v>
      </c>
      <c r="B41" s="82" t="s">
        <v>488</v>
      </c>
      <c r="C41" s="80"/>
    </row>
    <row r="42" spans="1:3" x14ac:dyDescent="0.25">
      <c r="A42" s="10">
        <v>15</v>
      </c>
      <c r="B42" s="82" t="s">
        <v>41</v>
      </c>
      <c r="C42" s="80"/>
    </row>
    <row r="43" spans="1:3" x14ac:dyDescent="0.25">
      <c r="A43" s="10">
        <v>15</v>
      </c>
      <c r="B43" s="82" t="s">
        <v>494</v>
      </c>
      <c r="C43" s="84" t="s">
        <v>907</v>
      </c>
    </row>
    <row r="44" spans="1:3" x14ac:dyDescent="0.25">
      <c r="A44" s="10">
        <v>15</v>
      </c>
      <c r="B44" s="82" t="s">
        <v>498</v>
      </c>
      <c r="C44" s="80"/>
    </row>
    <row r="45" spans="1:3" x14ac:dyDescent="0.25">
      <c r="A45" s="10">
        <v>15</v>
      </c>
      <c r="B45" s="82" t="s">
        <v>500</v>
      </c>
      <c r="C45" s="80"/>
    </row>
    <row r="46" spans="1:3" x14ac:dyDescent="0.25">
      <c r="A46" s="10">
        <v>15</v>
      </c>
      <c r="B46" s="82" t="s">
        <v>521</v>
      </c>
      <c r="C46" s="80"/>
    </row>
    <row r="47" spans="1:3" x14ac:dyDescent="0.25">
      <c r="A47" s="10">
        <v>15</v>
      </c>
      <c r="B47" s="82" t="s">
        <v>160</v>
      </c>
      <c r="C47" s="80"/>
    </row>
    <row r="48" spans="1:3" x14ac:dyDescent="0.25">
      <c r="A48" s="10">
        <v>15</v>
      </c>
      <c r="B48" s="82" t="s">
        <v>174</v>
      </c>
      <c r="C48" s="80"/>
    </row>
    <row r="49" spans="1:3" x14ac:dyDescent="0.25">
      <c r="A49" s="10">
        <v>15</v>
      </c>
      <c r="B49" s="82" t="s">
        <v>552</v>
      </c>
      <c r="C49" s="80"/>
    </row>
    <row r="50" spans="1:3" x14ac:dyDescent="0.25">
      <c r="A50" s="10">
        <v>16</v>
      </c>
      <c r="B50" s="82" t="s">
        <v>2</v>
      </c>
      <c r="C50" s="80"/>
    </row>
    <row r="51" spans="1:3" x14ac:dyDescent="0.25">
      <c r="A51" s="10">
        <v>16</v>
      </c>
      <c r="B51" s="82" t="s">
        <v>47</v>
      </c>
      <c r="C51" s="80"/>
    </row>
    <row r="52" spans="1:3" x14ac:dyDescent="0.25">
      <c r="A52" s="10">
        <v>16</v>
      </c>
      <c r="B52" s="82" t="s">
        <v>493</v>
      </c>
      <c r="C52" s="80"/>
    </row>
    <row r="53" spans="1:3" x14ac:dyDescent="0.25">
      <c r="A53" s="10">
        <v>16</v>
      </c>
      <c r="B53" s="82" t="s">
        <v>497</v>
      </c>
      <c r="C53" s="80"/>
    </row>
    <row r="54" spans="1:3" x14ac:dyDescent="0.25">
      <c r="A54" s="10">
        <v>16</v>
      </c>
      <c r="B54" s="82" t="s">
        <v>503</v>
      </c>
      <c r="C54" s="80"/>
    </row>
    <row r="55" spans="1:3" x14ac:dyDescent="0.25">
      <c r="A55" s="10">
        <v>16</v>
      </c>
      <c r="B55" s="82" t="s">
        <v>155</v>
      </c>
      <c r="C55" s="80"/>
    </row>
    <row r="56" spans="1:3" x14ac:dyDescent="0.25">
      <c r="A56" s="10">
        <v>16</v>
      </c>
      <c r="B56" s="82" t="s">
        <v>175</v>
      </c>
      <c r="C56" s="80"/>
    </row>
    <row r="57" spans="1:3" x14ac:dyDescent="0.25">
      <c r="A57" s="10">
        <v>16</v>
      </c>
      <c r="B57" s="82" t="s">
        <v>554</v>
      </c>
      <c r="C57" s="80"/>
    </row>
    <row r="58" spans="1:3" x14ac:dyDescent="0.25">
      <c r="A58" s="10">
        <v>17</v>
      </c>
      <c r="B58" s="82" t="s">
        <v>510</v>
      </c>
      <c r="C58" s="80"/>
    </row>
    <row r="59" spans="1:3" x14ac:dyDescent="0.25">
      <c r="A59" s="10">
        <v>17</v>
      </c>
      <c r="B59" s="82" t="s">
        <v>516</v>
      </c>
      <c r="C59" s="80"/>
    </row>
    <row r="60" spans="1:3" x14ac:dyDescent="0.25">
      <c r="A60" s="10">
        <v>17</v>
      </c>
      <c r="B60" s="82" t="s">
        <v>517</v>
      </c>
      <c r="C60" s="80"/>
    </row>
    <row r="61" spans="1:3" x14ac:dyDescent="0.25">
      <c r="A61" s="10">
        <v>17</v>
      </c>
      <c r="B61" s="82" t="s">
        <v>519</v>
      </c>
      <c r="C61" s="80"/>
    </row>
    <row r="62" spans="1:3" x14ac:dyDescent="0.25">
      <c r="A62" s="10">
        <v>17</v>
      </c>
      <c r="B62" s="82" t="s">
        <v>540</v>
      </c>
      <c r="C62" s="80"/>
    </row>
    <row r="63" spans="1:3" x14ac:dyDescent="0.25">
      <c r="A63" s="10">
        <v>18</v>
      </c>
      <c r="B63" s="82" t="s">
        <v>482</v>
      </c>
      <c r="C63" s="80"/>
    </row>
    <row r="64" spans="1:3" x14ac:dyDescent="0.25">
      <c r="A64" s="10">
        <v>18</v>
      </c>
      <c r="B64" s="82" t="s">
        <v>471</v>
      </c>
      <c r="C64" s="80"/>
    </row>
    <row r="65" spans="1:3" x14ac:dyDescent="0.25">
      <c r="A65" s="10">
        <v>18</v>
      </c>
      <c r="B65" s="82" t="s">
        <v>489</v>
      </c>
      <c r="C65" s="80"/>
    </row>
    <row r="66" spans="1:3" x14ac:dyDescent="0.25">
      <c r="A66" s="10">
        <v>18</v>
      </c>
      <c r="B66" s="82" t="s">
        <v>490</v>
      </c>
      <c r="C66" s="80"/>
    </row>
    <row r="67" spans="1:3" x14ac:dyDescent="0.25">
      <c r="A67" s="10">
        <v>18</v>
      </c>
      <c r="B67" s="82" t="s">
        <v>491</v>
      </c>
      <c r="C67" s="80"/>
    </row>
    <row r="68" spans="1:3" x14ac:dyDescent="0.25">
      <c r="A68" s="10">
        <v>18</v>
      </c>
      <c r="B68" s="82" t="s">
        <v>492</v>
      </c>
      <c r="C68" s="80"/>
    </row>
    <row r="69" spans="1:3" x14ac:dyDescent="0.25">
      <c r="A69" s="10">
        <v>18</v>
      </c>
      <c r="B69" s="82" t="s">
        <v>283</v>
      </c>
      <c r="C69" s="80"/>
    </row>
    <row r="70" spans="1:3" x14ac:dyDescent="0.25">
      <c r="A70" s="10">
        <v>18</v>
      </c>
      <c r="B70" s="82" t="s">
        <v>54</v>
      </c>
      <c r="C70" s="80"/>
    </row>
    <row r="71" spans="1:3" x14ac:dyDescent="0.25">
      <c r="A71" s="10">
        <v>18</v>
      </c>
      <c r="B71" s="82" t="s">
        <v>496</v>
      </c>
      <c r="C71" s="80"/>
    </row>
    <row r="72" spans="1:3" x14ac:dyDescent="0.25">
      <c r="A72" s="10">
        <v>18</v>
      </c>
      <c r="B72" s="82" t="s">
        <v>68</v>
      </c>
      <c r="C72" s="80"/>
    </row>
    <row r="73" spans="1:3" x14ac:dyDescent="0.25">
      <c r="A73" s="10">
        <v>18</v>
      </c>
      <c r="B73" s="82" t="s">
        <v>499</v>
      </c>
      <c r="C73" s="80"/>
    </row>
    <row r="74" spans="1:3" x14ac:dyDescent="0.25">
      <c r="A74" s="10">
        <v>18</v>
      </c>
      <c r="B74" s="82" t="s">
        <v>502</v>
      </c>
      <c r="C74" s="80"/>
    </row>
    <row r="75" spans="1:3" x14ac:dyDescent="0.25">
      <c r="A75" s="10">
        <v>18</v>
      </c>
      <c r="B75" s="82" t="s">
        <v>78</v>
      </c>
      <c r="C75" s="80"/>
    </row>
    <row r="76" spans="1:3" x14ac:dyDescent="0.25">
      <c r="A76" s="10">
        <v>18</v>
      </c>
      <c r="B76" s="82" t="s">
        <v>504</v>
      </c>
      <c r="C76" s="80"/>
    </row>
    <row r="77" spans="1:3" x14ac:dyDescent="0.25">
      <c r="A77" s="10">
        <v>18</v>
      </c>
      <c r="B77" s="82" t="s">
        <v>505</v>
      </c>
      <c r="C77" s="80"/>
    </row>
    <row r="78" spans="1:3" x14ac:dyDescent="0.25">
      <c r="A78" s="10">
        <v>18</v>
      </c>
      <c r="B78" s="82" t="s">
        <v>317</v>
      </c>
      <c r="C78" s="80"/>
    </row>
    <row r="79" spans="1:3" x14ac:dyDescent="0.25">
      <c r="A79" s="10">
        <v>18</v>
      </c>
      <c r="B79" s="82" t="s">
        <v>507</v>
      </c>
      <c r="C79" s="80"/>
    </row>
    <row r="80" spans="1:3" x14ac:dyDescent="0.25">
      <c r="A80" s="10">
        <v>18</v>
      </c>
      <c r="B80" s="82" t="s">
        <v>511</v>
      </c>
      <c r="C80" s="80"/>
    </row>
    <row r="81" spans="1:3" x14ac:dyDescent="0.25">
      <c r="A81" s="10">
        <v>18</v>
      </c>
      <c r="B81" s="82" t="s">
        <v>512</v>
      </c>
      <c r="C81" s="80"/>
    </row>
    <row r="82" spans="1:3" x14ac:dyDescent="0.25">
      <c r="A82" s="10">
        <v>18</v>
      </c>
      <c r="B82" s="82" t="s">
        <v>515</v>
      </c>
      <c r="C82" s="80"/>
    </row>
    <row r="83" spans="1:3" x14ac:dyDescent="0.25">
      <c r="A83" s="10">
        <v>18</v>
      </c>
      <c r="B83" s="82" t="s">
        <v>123</v>
      </c>
      <c r="C83" s="80"/>
    </row>
    <row r="84" spans="1:3" x14ac:dyDescent="0.25">
      <c r="A84" s="10">
        <v>18</v>
      </c>
      <c r="B84" s="82" t="s">
        <v>518</v>
      </c>
      <c r="C84" s="80"/>
    </row>
    <row r="85" spans="1:3" x14ac:dyDescent="0.25">
      <c r="A85" s="10">
        <v>18</v>
      </c>
      <c r="B85" s="82" t="s">
        <v>520</v>
      </c>
      <c r="C85" s="80"/>
    </row>
    <row r="86" spans="1:3" x14ac:dyDescent="0.25">
      <c r="A86" s="10">
        <v>18</v>
      </c>
      <c r="B86" s="82" t="s">
        <v>522</v>
      </c>
      <c r="C86" s="80"/>
    </row>
    <row r="87" spans="1:3" x14ac:dyDescent="0.25">
      <c r="A87" s="10">
        <v>18</v>
      </c>
      <c r="B87" s="82" t="s">
        <v>526</v>
      </c>
      <c r="C87" s="80"/>
    </row>
    <row r="88" spans="1:3" x14ac:dyDescent="0.25">
      <c r="A88" s="10">
        <v>18</v>
      </c>
      <c r="B88" s="82" t="s">
        <v>375</v>
      </c>
      <c r="C88" s="80"/>
    </row>
    <row r="89" spans="1:3" x14ac:dyDescent="0.25">
      <c r="A89" s="10">
        <v>18</v>
      </c>
      <c r="B89" s="82" t="s">
        <v>527</v>
      </c>
      <c r="C89" s="80"/>
    </row>
    <row r="90" spans="1:3" x14ac:dyDescent="0.25">
      <c r="A90" s="10">
        <v>18</v>
      </c>
      <c r="B90" s="82" t="s">
        <v>153</v>
      </c>
      <c r="C90" s="80"/>
    </row>
    <row r="91" spans="1:3" x14ac:dyDescent="0.25">
      <c r="A91" s="10">
        <v>18</v>
      </c>
      <c r="B91" s="82" t="s">
        <v>531</v>
      </c>
      <c r="C91" s="80"/>
    </row>
    <row r="92" spans="1:3" x14ac:dyDescent="0.25">
      <c r="A92" s="10">
        <v>18</v>
      </c>
      <c r="B92" s="82" t="s">
        <v>395</v>
      </c>
      <c r="C92" s="80"/>
    </row>
    <row r="93" spans="1:3" x14ac:dyDescent="0.25">
      <c r="A93" s="10">
        <v>18</v>
      </c>
      <c r="B93" s="82" t="s">
        <v>536</v>
      </c>
      <c r="C93" s="80"/>
    </row>
    <row r="94" spans="1:3" x14ac:dyDescent="0.25">
      <c r="A94" s="10">
        <v>18</v>
      </c>
      <c r="B94" s="82" t="s">
        <v>176</v>
      </c>
      <c r="C94" s="80"/>
    </row>
    <row r="95" spans="1:3" x14ac:dyDescent="0.25">
      <c r="A95" s="10">
        <v>18</v>
      </c>
      <c r="B95" s="82" t="s">
        <v>537</v>
      </c>
      <c r="C95" s="80"/>
    </row>
    <row r="96" spans="1:3" x14ac:dyDescent="0.25">
      <c r="A96" s="10">
        <v>18</v>
      </c>
      <c r="B96" s="82" t="s">
        <v>538</v>
      </c>
      <c r="C96" s="80"/>
    </row>
    <row r="97" spans="1:3" x14ac:dyDescent="0.25">
      <c r="A97" s="10">
        <v>18</v>
      </c>
      <c r="B97" s="82" t="s">
        <v>477</v>
      </c>
      <c r="C97" s="80"/>
    </row>
    <row r="98" spans="1:3" x14ac:dyDescent="0.25">
      <c r="A98" s="10">
        <v>18</v>
      </c>
      <c r="B98" s="82" t="s">
        <v>539</v>
      </c>
      <c r="C98" s="80"/>
    </row>
    <row r="99" spans="1:3" x14ac:dyDescent="0.25">
      <c r="A99" s="10">
        <v>18</v>
      </c>
      <c r="B99" s="82" t="s">
        <v>541</v>
      </c>
      <c r="C99" s="80"/>
    </row>
    <row r="100" spans="1:3" x14ac:dyDescent="0.25">
      <c r="A100" s="10">
        <v>18</v>
      </c>
      <c r="B100" s="82" t="s">
        <v>439</v>
      </c>
      <c r="C100" s="80"/>
    </row>
    <row r="101" spans="1:3" x14ac:dyDescent="0.25">
      <c r="A101" s="10">
        <v>18</v>
      </c>
      <c r="B101" s="82" t="s">
        <v>542</v>
      </c>
      <c r="C101" s="80"/>
    </row>
    <row r="102" spans="1:3" x14ac:dyDescent="0.25">
      <c r="A102" s="10">
        <v>18</v>
      </c>
      <c r="B102" s="82" t="s">
        <v>478</v>
      </c>
      <c r="C102" s="80"/>
    </row>
    <row r="103" spans="1:3" x14ac:dyDescent="0.25">
      <c r="A103" s="10">
        <v>18</v>
      </c>
      <c r="B103" s="82" t="s">
        <v>543</v>
      </c>
      <c r="C103" s="80"/>
    </row>
    <row r="104" spans="1:3" x14ac:dyDescent="0.25">
      <c r="A104" s="10">
        <v>18</v>
      </c>
      <c r="B104" s="82" t="s">
        <v>545</v>
      </c>
      <c r="C104" s="80"/>
    </row>
    <row r="105" spans="1:3" x14ac:dyDescent="0.25">
      <c r="A105" s="10">
        <v>18</v>
      </c>
      <c r="B105" s="82" t="s">
        <v>546</v>
      </c>
      <c r="C105" s="80"/>
    </row>
    <row r="106" spans="1:3" x14ac:dyDescent="0.25">
      <c r="A106" s="10">
        <v>18</v>
      </c>
      <c r="B106" s="82" t="s">
        <v>215</v>
      </c>
      <c r="C106" s="80"/>
    </row>
    <row r="107" spans="1:3" x14ac:dyDescent="0.25">
      <c r="A107" s="10">
        <v>18</v>
      </c>
      <c r="B107" s="82" t="s">
        <v>547</v>
      </c>
      <c r="C107" s="80"/>
    </row>
    <row r="108" spans="1:3" x14ac:dyDescent="0.25">
      <c r="A108" s="10">
        <v>18</v>
      </c>
      <c r="B108" s="82" t="s">
        <v>548</v>
      </c>
      <c r="C108" s="80"/>
    </row>
    <row r="109" spans="1:3" x14ac:dyDescent="0.25">
      <c r="A109" s="10">
        <v>18</v>
      </c>
      <c r="B109" s="82" t="s">
        <v>550</v>
      </c>
      <c r="C109" s="80"/>
    </row>
    <row r="110" spans="1:3" x14ac:dyDescent="0.25">
      <c r="A110" s="10">
        <v>18</v>
      </c>
      <c r="B110" s="82" t="s">
        <v>457</v>
      </c>
      <c r="C110" s="80"/>
    </row>
    <row r="111" spans="1:3" x14ac:dyDescent="0.25">
      <c r="A111" s="10">
        <v>18</v>
      </c>
      <c r="B111" s="82" t="s">
        <v>461</v>
      </c>
      <c r="C111" s="80"/>
    </row>
    <row r="112" spans="1:3" x14ac:dyDescent="0.25">
      <c r="A112" s="10">
        <v>18</v>
      </c>
      <c r="B112" s="82" t="s">
        <v>555</v>
      </c>
      <c r="C112" s="80"/>
    </row>
    <row r="113" spans="1:3" x14ac:dyDescent="0.25">
      <c r="A113" s="10">
        <v>18</v>
      </c>
      <c r="B113" s="82" t="s">
        <v>481</v>
      </c>
      <c r="C113" s="80"/>
    </row>
  </sheetData>
  <sortState xmlns:xlrd2="http://schemas.microsoft.com/office/spreadsheetml/2017/richdata2" ref="A2:C113">
    <sortCondition ref="A2:A113"/>
    <sortCondition ref="B2:B113"/>
  </sortState>
  <hyperlinks>
    <hyperlink ref="B24" r:id="rId1" tooltip="Térkép" display="https://data2.openstreetmap.hu/0id.php?nev=Hajd%C3%BAdorog%20Ady%20Endre%20utca&amp;osmid=w171048067,w286489312,w299038206" xr:uid="{F2BD2E6D-790A-4187-9FCA-C9B9AF3535AF}"/>
    <hyperlink ref="B63" r:id="rId2" tooltip="Térkép" display="https://data2.openstreetmap.hu/0id.php?nev=Hajd%C3%BAdorog%20Agyag%20utca&amp;osmid=w171048092" xr:uid="{ADB0B754-7047-41E7-8D59-22603DF9B83B}"/>
    <hyperlink ref="B50" r:id="rId3" tooltip="Térkép" display="https://data2.openstreetmap.hu/0id.php?nev=Hajd%C3%BAdorog%20Ak%C3%A1cfa%20utca&amp;osmid=w171048060,w46273870" xr:uid="{FD999736-6743-47FE-9058-7E06A0C230FD}"/>
    <hyperlink ref="B8" r:id="rId4" tooltip="Térkép" display="https://data2.openstreetmap.hu/0id.php?nev=Hajd%C3%BAdorog%20%C3%81rp%C3%A1d%20k%C3%B6r%C3%BAt&amp;osmid=w171048088" xr:uid="{72E15596-65DA-405F-B3BF-5826CD531B47}"/>
    <hyperlink ref="B40" r:id="rId5" tooltip="Térkép" display="https://data2.openstreetmap.hu/0id.php?nev=Hajd%C3%BAdorog%20Bagoly%20zug&amp;osmid=w171047994" xr:uid="{59460AE9-E0EF-4EBF-8FA3-4D899F315F35}"/>
    <hyperlink ref="B4" r:id="rId6" tooltip="Térkép" display="https://data2.openstreetmap.hu/0id.php?nev=Hajd%C3%BAdorog%20Balogh%20S%C3%A1ndor%20utca&amp;osmid=w312444815" xr:uid="{FA120EBC-6AF7-45F2-96D0-E27BC0B630D9}"/>
    <hyperlink ref="B2" r:id="rId7" tooltip="Térkép" display="https://data2.openstreetmap.hu/0id.php?nev=Hajd%C3%BAdorog%20Bocskai%20Istv%C3%A1n%20k%C3%B6r%C3%BAt&amp;osmid=w299046051" xr:uid="{69EA4701-116C-482B-B3F1-6B190FE662AC}"/>
    <hyperlink ref="B29" r:id="rId8" tooltip="Térkép" display="https://data2.openstreetmap.hu/0id.php?nev=Hajd%C3%BAdorog%20B%C3%B6sz%C3%B6rm%C3%A9nyi%20%C3%BAt&amp;osmid=w312763088,w46273863" xr:uid="{73D53B91-A0F6-4C7B-8CF5-CD2AAEDF86EB}"/>
    <hyperlink ref="B41" r:id="rId9" tooltip="Térkép" display="https://data2.openstreetmap.hu/0id.php?nev=Hajd%C3%BAdorog%20Csalog%C3%A1ny%20utca&amp;osmid=w171048021" xr:uid="{423CD935-AD26-4358-B613-9DC74164AA3D}"/>
    <hyperlink ref="B64" r:id="rId10" tooltip="Térkép" display="https://data2.openstreetmap.hu/0id.php?nev=Hajd%C3%BAdorog%20Csap%20utca&amp;osmid=w171048101" xr:uid="{DBD80AC6-6459-488A-8B44-A580C19B8D80}"/>
    <hyperlink ref="B65" r:id="rId11" tooltip="Térkép" display="https://data2.openstreetmap.hu/0id.php?nev=Hajd%C3%BAdorog%20Csonka%20utca&amp;osmid=w171048000" xr:uid="{41230EF6-AD43-4665-804D-3D14C03DF189}"/>
    <hyperlink ref="B66" r:id="rId12" tooltip="Térkép" display="https://data2.openstreetmap.hu/0id.php?nev=Hajd%C3%BAdorog%20Csontos%20kert&amp;osmid=w171048072,w418037868" xr:uid="{2AF48AF5-1D4E-48A3-8730-8830D7D863C5}"/>
    <hyperlink ref="B67" r:id="rId13" tooltip="Térkép" display="https://data2.openstreetmap.hu/0id.php?nev=Hajd%C3%BAdorog%20Darabos%20utca&amp;osmid=w171048124" xr:uid="{641B7A07-A663-45C5-AA82-9B8E4C784676}"/>
    <hyperlink ref="B42" r:id="rId14" tooltip="Térkép" display="https://data2.openstreetmap.hu/0id.php?nev=Hajd%C3%BAdorog%20Daru%20zug&amp;osmid=w299039169" xr:uid="{9286FBD5-07AF-4611-A200-BC0F39B6746D}"/>
    <hyperlink ref="B51" r:id="rId15" tooltip="Térkép" display="https://data2.openstreetmap.hu/0id.php?nev=Hajd%C3%BAdorog%20Di%C3%B3fa%20utca&amp;osmid=w171048074" xr:uid="{6F4CB6AB-D6C3-43B5-9EF7-1A2A24942943}"/>
    <hyperlink ref="B68" r:id="rId16" tooltip="Térkép" display="https://data2.openstreetmap.hu/0id.php?nev=Hajd%C3%BAdorog%20Doh%C3%A1nybev%C3%A1lt%C3%B3%20utca&amp;osmid=w299040046" xr:uid="{A8331B6C-F36B-4B94-9F26-BFEC88EB7C97}"/>
    <hyperlink ref="B52" r:id="rId17" tooltip="Térkép" display="https://data2.openstreetmap.hu/0id.php?nev=Hajd%C3%BAdorog%20Doh%C3%A1ny%20utca&amp;osmid=w685822695,w171048123" xr:uid="{9D06ADF4-55EE-4226-83F9-2D28E5734DDB}"/>
    <hyperlink ref="B69" r:id="rId18" tooltip="Térkép" display="https://data2.openstreetmap.hu/0id.php?nev=Hajd%C3%BAdorog%20Domb%20utca&amp;osmid=w171048059,w299046310" xr:uid="{613A2C3A-4742-4848-A30B-A59EEF76E56A}"/>
    <hyperlink ref="B9" r:id="rId19" tooltip="Térkép" display="https://data2.openstreetmap.hu/0id.php?nev=Hajd%C3%BAdorog%20D%C3%B3zsa%20Gy%C3%B6rgy%20utca&amp;osmid=w171048135" xr:uid="{9DE9A304-E511-4519-89EF-C8C3B597F710}"/>
    <hyperlink ref="B70" r:id="rId20" tooltip="Térkép" display="https://data2.openstreetmap.hu/0id.php?nev=Hajd%C3%BAdorog%20%C3%89k%20utca&amp;osmid=w171048103" xr:uid="{56B33AE5-C161-4ACE-A97B-FC55C8171044}"/>
    <hyperlink ref="B43" r:id="rId21" tooltip="Térkép" display="https://data2.openstreetmap.hu/0id.php?nev=Hajd%C3%BAdorog%20Farkas%20zug&amp;osmid=w171048033,w299046872" xr:uid="{D95593CA-5AC1-43B1-8176-2F27F2D3D9F0}"/>
    <hyperlink ref="B30" r:id="rId22" tooltip="Térkép" display="https://data2.openstreetmap.hu/0id.php?nev=Hajd%C3%BAdorog%20Feh%C3%A9rt%C3%B3i%20%C3%BAt&amp;osmid=w312761008" xr:uid="{059DE772-93FC-4E0E-8F11-C382DAD54FCC}"/>
    <hyperlink ref="B71" r:id="rId23" tooltip="Térkép" display="https://data2.openstreetmap.hu/0id.php?nev=Hajd%C3%BAdorog%20Fogad%C3%B3%20utca&amp;osmid=w171048025" xr:uid="{E115EEE4-9A09-4F54-A9BC-53C0DB05CD6E}"/>
    <hyperlink ref="B72" r:id="rId24" tooltip="Térkép" display="https://data2.openstreetmap.hu/0id.php?nev=Hajd%C3%BAdorog%20F%C3%BCrd%C5%91%20utca&amp;osmid=w171048071" xr:uid="{50126917-C9F5-44C9-B52A-E3E54DA0D85F}"/>
    <hyperlink ref="B53" r:id="rId25" tooltip="Térkép" display="https://data2.openstreetmap.hu/0id.php?nev=Hajd%C3%BAdorog%20F%C3%BCzes%20utca&amp;osmid=w171048132" xr:uid="{BDF205A0-69E0-430F-A953-039E9E81F798}"/>
    <hyperlink ref="B44" r:id="rId26" tooltip="Térkép" display="https://data2.openstreetmap.hu/0id.php?nev=Hajd%C3%BAdorog%20Galamb%20utca&amp;osmid=w299048631" xr:uid="{95B3937E-A653-4BE6-9924-E7D2D9140EC9}"/>
    <hyperlink ref="B73" r:id="rId27" tooltip="Térkép" display="https://data2.openstreetmap.hu/0id.php?nev=Hajd%C3%BAdorog%20G%C3%A1ti%20utca&amp;osmid=w171048122" xr:uid="{8AFE6477-31D7-43F2-A9DA-7A0028D3299B}"/>
    <hyperlink ref="B45" r:id="rId28" tooltip="Térkép" display="https://data2.openstreetmap.hu/0id.php?nev=Hajd%C3%BAdorog%20G%C3%B3lya%20utca&amp;osmid=w171048044" xr:uid="{4BF65B33-E48B-4907-A126-45487088F808}"/>
    <hyperlink ref="B5" r:id="rId29" tooltip="Térkép" display="https://data2.openstreetmap.hu/0id.php?nev=Hajd%C3%BAdorog%20G%C3%B6r%C3%B6gh%20Demeter%20utca&amp;osmid=w171048087" xr:uid="{BE4F3F56-B386-4918-8BC1-819911D99A88}"/>
    <hyperlink ref="B74" r:id="rId30" tooltip="Térkép" display="https://data2.openstreetmap.hu/0id.php?nev=Hajd%C3%BAdorog%20Gyepsz%C3%A9l%20utca&amp;osmid=w278979930" xr:uid="{DBD6E6C3-5580-4F0F-B5D8-BF259D99A214}"/>
    <hyperlink ref="B54" r:id="rId31" tooltip="Térkép" display="https://data2.openstreetmap.hu/0id.php?nev=Hajd%C3%BAdorog%20Gyep%20utca&amp;osmid=w299041095" xr:uid="{3AC45F0F-E5B0-4251-BEF4-55F4B1E270CE}"/>
    <hyperlink ref="B3" r:id="rId32" tooltip="Térkép" display="https://data2.openstreetmap.hu/0id.php?nev=Hajd%C3%BAdorog%20Hajd%C3%BA%20utca&amp;osmid=w299042156" xr:uid="{1FAB412B-08CC-498E-ABE2-7E6126A1CB82}"/>
    <hyperlink ref="B75" r:id="rId33" tooltip="Térkép" display="https://data2.openstreetmap.hu/0id.php?nev=Hajd%C3%BAdorog%20Hajnal%20utca&amp;osmid=w171048032,w171048120" xr:uid="{EDD8D536-4572-4138-B977-0B59C80245D7}"/>
    <hyperlink ref="B76" r:id="rId34" tooltip="Térkép" display="https://data2.openstreetmap.hu/0id.php?nev=Hajd%C3%BAdorog%20H%C3%A9t%C3%BAt%20utca&amp;osmid=w171048007" xr:uid="{AFD77A77-2FC6-4F39-ADF4-6E9E65D16456}"/>
    <hyperlink ref="B77" r:id="rId35" tooltip="Térkép" display="https://data2.openstreetmap.hu/0id.php?nev=Hajd%C3%BAdorog%20Homok%20utca&amp;osmid=w101336596" xr:uid="{42159059-3929-495E-BFFA-06C25DDEE5D9}"/>
    <hyperlink ref="B10" r:id="rId36" tooltip="Térkép" display="https://data2.openstreetmap.hu/0id.php?nev=Hajd%C3%BAdorog%20Hunyadi%20J%C3%A1nos%20utca&amp;osmid=w299046050,w171048129" xr:uid="{5D15433F-BE9D-4A6E-A4D4-01BE82FA2FE2}"/>
    <hyperlink ref="B79" r:id="rId37" tooltip="Térkép" display="https://data2.openstreetmap.hu/0id.php?nev=Hajd%C3%BAdorog%20Iskolakert%20utca&amp;osmid=w171048108" xr:uid="{180E3D2E-DE82-445C-B937-9AC5F637FD40}"/>
    <hyperlink ref="B78" r:id="rId38" tooltip="Térkép" display="https://data2.openstreetmap.hu/0id.php?nev=Hajd%C3%BAdorog%20Iskola%20utca&amp;osmid=w171047997" xr:uid="{822583F2-04B5-4C11-9353-5FAAE5E70478}"/>
    <hyperlink ref="B6" r:id="rId39" tooltip="Térkép" display="https://data2.openstreetmap.hu/0id.php?nev=Hajd%C3%BAdorog%20Jaczkovics%20utca&amp;osmid=w171048054,w685822694" xr:uid="{EE9910F1-59CC-40AE-91D3-672990078A0C}"/>
    <hyperlink ref="B7" r:id="rId40" tooltip="Térkép" display="https://data2.openstreetmap.hu/0id.php?nev=Hajd%C3%BAdorog%20Jeles%20Gy%C3%B6rgy%20utca&amp;osmid=w171048126" xr:uid="{39D55757-4F41-4597-814C-9DB3437833FB}"/>
    <hyperlink ref="B25" r:id="rId41" tooltip="Térkép" display="https://data2.openstreetmap.hu/0id.php?nev=Hajd%C3%BAdorog%20J%C3%B3kai%20M%C3%B3r%20utca&amp;osmid=w171048127" xr:uid="{07DF85EF-65A4-4C00-BF76-5A1083B82F55}"/>
    <hyperlink ref="B58" r:id="rId42" tooltip="Térkép" display="https://data2.openstreetmap.hu/0id.php?nev=Hajd%C3%BAdorog%20K%C3%A1ntor%20utca&amp;osmid=w171048041" xr:uid="{0D4B8B41-DA25-428E-9E5C-1C716D613B7F}"/>
    <hyperlink ref="B80" r:id="rId43" tooltip="Térkép" display="https://data2.openstreetmap.hu/0id.php?nev=Hajd%C3%BAdorog%20Kar%20utca&amp;osmid=w171048018" xr:uid="{CA27870C-F3F1-4B7B-BFE6-C73CBC1363B9}"/>
    <hyperlink ref="B36" r:id="rId44" tooltip="Térkép" display="https://data2.openstreetmap.hu/0id.php?nev=Hajd%C3%BAdorog%20Keleti%20utca&amp;osmid=w171048065,w299046312,w299048087,w171048042" xr:uid="{56C22B5A-BE01-4901-8A60-808D30370BE2}"/>
    <hyperlink ref="B81" r:id="rId45" tooltip="Térkép" display="https://data2.openstreetmap.hu/0id.php?nev=Hajd%C3%BAdorog%20Keskeny%20utca&amp;osmid=w171048140" xr:uid="{AF152730-3085-4AF9-8F41-13740311DD84}"/>
    <hyperlink ref="B11" r:id="rId46" tooltip="Térkép" display="https://data2.openstreetmap.hu/0id.php?nev=Hajd%C3%BAdorog%20Kiss%20J%C3%A1nos%20utca&amp;osmid=w171048066" xr:uid="{D0364A05-818D-4214-9E8E-D203520B5C7C}"/>
    <hyperlink ref="B37" r:id="rId47" tooltip="Térkép" display="https://data2.openstreetmap.hu/0id.php?nev=Hajd%C3%BAdorog%20Kistelep%20utca&amp;osmid=w312445047" xr:uid="{A6035C9D-5FBE-492E-8455-44154FB551C6}"/>
    <hyperlink ref="B82" r:id="rId48" tooltip="Térkép" display="https://data2.openstreetmap.hu/0id.php?nev=Hajd%C3%BAdorog%20K%C3%B3rh%C3%A1z%20utca&amp;osmid=w299044782" xr:uid="{E30FBDBB-C5F1-44C1-B829-80E523B694C4}"/>
    <hyperlink ref="B12" r:id="rId49" tooltip="Térkép" display="https://data2.openstreetmap.hu/0id.php?nev=Hajd%C3%BAdorog%20Kossuth%20Lajos%20utca&amp;osmid=w171048030" xr:uid="{7D73FB43-FECA-4696-9088-2EFAE6D62378}"/>
    <hyperlink ref="B59" r:id="rId50" tooltip="Térkép" display="https://data2.openstreetmap.hu/0id.php?nev=Hajd%C3%BAdorog%20Kov%C3%A1cs%20utca&amp;osmid=w286489313" xr:uid="{8508BB7B-1376-40F5-829A-C1BF0E4BFC46}"/>
    <hyperlink ref="B83" r:id="rId51" tooltip="Térkép" display="https://data2.openstreetmap.hu/0id.php?nev=Hajd%C3%BAdorog%20K%C3%B6ny%C3%B6k%20utca&amp;osmid=w171048073" xr:uid="{661858EF-C1FD-4D4E-9497-F7C27D50371F}"/>
    <hyperlink ref="B60" r:id="rId52" tooltip="Térkép" display="https://data2.openstreetmap.hu/0id.php?nev=Hajd%C3%BAdorog%20K%C3%B6t%C5%91%20utca&amp;osmid=w299048329" xr:uid="{AD918C25-5E82-41FE-ACE1-F96DC805901A}"/>
    <hyperlink ref="B13" r:id="rId53" tooltip="Térkép" display="https://data2.openstreetmap.hu/0id.php?nev=Hajd%C3%BAdorog%20Kuruc%20utca&amp;osmid=w171048010" xr:uid="{BF1DC871-FB6D-4848-8DC5-FEECA208D185}"/>
    <hyperlink ref="B84" r:id="rId54" tooltip="Térkép" display="https://data2.openstreetmap.hu/0id.php?nev=Hajd%C3%BAdorog%20K%C3%BAt%20utca&amp;osmid=w171048019" xr:uid="{0F5706F5-AD2C-49FB-BF23-493FF22FEB99}"/>
    <hyperlink ref="B61" r:id="rId55" tooltip="Térkép" display="https://data2.openstreetmap.hu/0id.php?nev=Hajd%C3%BAdorog%20Lakatos%20utca&amp;osmid=w171048121" xr:uid="{D50F9FC9-A0A6-4976-8A62-3633B3B9E359}"/>
    <hyperlink ref="B85" r:id="rId56" tooltip="Térkép" display="https://data2.openstreetmap.hu/0id.php?nev=Hajd%C3%BAdorog%20L%C3%A1p%20utca&amp;osmid=w171048075,w171048003" xr:uid="{EEAABE3B-0979-417A-9518-8144F226324D}"/>
    <hyperlink ref="B86" r:id="rId57" tooltip="Térkép" display="https://data2.openstreetmap.hu/0id.php?nev=Hajd%C3%BAdorog%20L%C5%91t%C3%A9r%20utca&amp;osmid=w299040606" xr:uid="{4DBF8E97-06EB-42F1-B55D-D8B68C11F7DD}"/>
    <hyperlink ref="B14" r:id="rId58" tooltip="Térkép" display="https://data2.openstreetmap.hu/0id.php?nev=Hajd%C3%BAdorog%20Magyar%20utca&amp;osmid=w171048015" xr:uid="{654DDEA9-766E-440E-BD61-4B057BC0D61D}"/>
    <hyperlink ref="B28" r:id="rId59" tooltip="Térkép" display="https://data2.openstreetmap.hu/0id.php?nev=Hajd%C3%BAdorog%20Marx%20K%C3%A1roly%20utca&amp;osmid=w171047980" xr:uid="{AC596493-BD10-457C-A3F2-F29C36EDC83D}"/>
    <hyperlink ref="B15" r:id="rId60" tooltip="Térkép" display="https://data2.openstreetmap.hu/0id.php?nev=Hajd%C3%BAdorog%20M%C3%A1ty%C3%A1s%20kir%C3%A1ly%20k%C3%B6r%C3%BAt&amp;osmid=w298383995" xr:uid="{6F4AE4A1-EBE1-4AF4-BC5F-DC99586D404B}"/>
    <hyperlink ref="B16" r:id="rId61" tooltip="Térkép" display="https://data2.openstreetmap.hu/0id.php?nev=Hajd%C3%BAdorog%20M%C3%A1ty%C3%A1s%20k%C3%B6r%C3%BAt&amp;osmid=w28221899,w171048137,w28221867" xr:uid="{B59000C9-F5A0-4912-94E8-EAD7BBAB1267}"/>
    <hyperlink ref="B87" r:id="rId62" tooltip="Térkép" display="https://data2.openstreetmap.hu/0id.php?nev=Hajd%C3%BAdorog%20M%C3%A9ntelep%20utca&amp;osmid=w171047992" xr:uid="{B15E9146-3C62-4CCC-A425-5253CB4FF11A}"/>
    <hyperlink ref="B88" r:id="rId63" tooltip="Térkép" display="https://data2.openstreetmap.hu/0id.php?nev=Hajd%C3%BAdorog%20Mester%20utca&amp;osmid=w171048037,w171048027" xr:uid="{A5D294EA-5E73-4741-8E3B-DB5FAFDACF9F}"/>
    <hyperlink ref="B89" r:id="rId64" tooltip="Térkép" display="https://data2.openstreetmap.hu/0id.php?nev=Hajd%C3%BAdorog%20Mocs%C3%A1r%20utca&amp;osmid=w171048131" xr:uid="{4893D20D-7173-4AFC-928B-6ABED7790436}"/>
    <hyperlink ref="B17" r:id="rId65" tooltip="Térkép" display="https://data2.openstreetmap.hu/0id.php?nev=Hajd%C3%BAdorog%20Nagy%20S%C3%A1ndor%20utca&amp;osmid=w171048109,w299044572,w171048055" xr:uid="{6FF87B6E-719F-4CEE-AB69-E596F8B064FE}"/>
    <hyperlink ref="B38" r:id="rId66" tooltip="Térkép" display="https://data2.openstreetmap.hu/0id.php?nev=Hajd%C3%BAdorog%20Nagyt%C3%B3%20utca&amp;osmid=w171048085,w171048112" xr:uid="{5B114B04-B10A-4BD6-914B-4DD1FBE8B841}"/>
    <hyperlink ref="B31" r:id="rId67" tooltip="Térkép" display="https://data2.openstreetmap.hu/0id.php?nev=Hajd%C3%BAdorog%20N%C3%A1n%C3%A1si%20%C3%BAt&amp;osmid=w274704939,w28221896" xr:uid="{B19A58EB-1846-4A5B-BAA4-902333512353}"/>
    <hyperlink ref="B90" r:id="rId68" tooltip="Térkép" display="https://data2.openstreetmap.hu/0id.php?nev=Hajd%C3%BAdorog%20Nap%20utca&amp;osmid=w171048051" xr:uid="{A9C062FB-2082-41FE-9878-1ABB54B24DEA}"/>
    <hyperlink ref="B55" r:id="rId69" tooltip="Térkép" display="https://data2.openstreetmap.hu/0id.php?nev=Hajd%C3%BAdorog%20Ny%C3%A1rfa%20utca&amp;osmid=w299045129" xr:uid="{2C7890DE-40B9-453F-98F1-32C11773C752}"/>
    <hyperlink ref="B91" r:id="rId70" tooltip="Térkép" display="https://data2.openstreetmap.hu/0id.php?nev=Hajd%C3%BAdorog%20Ny%C3%ADl%20utca&amp;osmid=w28221864" xr:uid="{7DC2FD67-8313-43A2-8757-02AC2790F64E}"/>
    <hyperlink ref="B32" r:id="rId71" tooltip="Térkép" display="https://data2.openstreetmap.hu/0id.php?nev=Hajd%C3%BAdorog%20Ny%C3%ADregyh%C3%A1zi%20utca&amp;osmid=w171048049" xr:uid="{B148247D-E20D-46C1-8466-09B5D4104890}"/>
    <hyperlink ref="B92" r:id="rId72" tooltip="Térkép" display="https://data2.openstreetmap.hu/0id.php?nev=Hajd%C3%BAdorog%20%C3%93voda%20utca&amp;osmid=w299038209" xr:uid="{17C2A0AA-F006-431C-921B-471655F53C03}"/>
    <hyperlink ref="B47" r:id="rId73" tooltip="Térkép" display="https://data2.openstreetmap.hu/0id.php?nev=Hajd%C3%BAdorog%20Pacsirta%20utca&amp;osmid=w171047970" xr:uid="{63019B43-3638-4DFF-B707-26E5496F7811}"/>
    <hyperlink ref="B18" r:id="rId74" tooltip="Térkép" display="https://data2.openstreetmap.hu/0id.php?nev=Hajd%C3%BAdorog%20Pet%C5%91fi%20S%C3%A1ndor%20utca&amp;osmid=w171048105" xr:uid="{02DFD08D-39C1-4DAC-B0B3-031F3FA73041}"/>
    <hyperlink ref="B26" r:id="rId75" tooltip="Térkép" display="https://data2.openstreetmap.hu/0id.php?nev=Hajd%C3%BAdorog%20Pet%C5%91fi%20t%C3%A9r&amp;osmid=w312762366,w70236995,w312762365,w312762368" xr:uid="{88E94FA7-D1B9-4190-8B81-BD3173BDFBB1}"/>
    <hyperlink ref="B19" r:id="rId76" tooltip="Térkép" display="https://data2.openstreetmap.hu/0id.php?nev=Hajd%C3%BAdorog%20R%C3%A1k%C3%B3czi%20Ferenc%20k%C3%B6r%C3%BAt&amp;osmid=w171048006" xr:uid="{CB5445EC-CB7B-4641-965F-D7BABA04528A}"/>
    <hyperlink ref="B33" r:id="rId77" tooltip="Térkép" display="https://data2.openstreetmap.hu/0id.php?nev=Hajd%C3%BAdorog%20R%C3%A9gi%20Tokaji%20%C3%BAt&amp;osmid=w685835713,w171048058" xr:uid="{0672C98C-9250-48D7-81E1-58C4445EBE59}"/>
    <hyperlink ref="B48" r:id="rId78" tooltip="Térkép" display="https://data2.openstreetmap.hu/0id.php?nev=Hajd%C3%BAdorog%20Rig%C3%B3%20zug&amp;osmid=w171048084" xr:uid="{E87A8F66-2806-4060-95D3-4F1CBD6CA735}"/>
    <hyperlink ref="B56" r:id="rId79" tooltip="Térkép" display="https://data2.openstreetmap.hu/0id.php?nev=Hajd%C3%BAdorog%20R%C3%B3zsa%20utca&amp;osmid=w171048134" xr:uid="{52CD4FB8-091E-42F1-96F5-E4716B04FFBD}"/>
    <hyperlink ref="B93" r:id="rId80" tooltip="Térkép" display="https://data2.openstreetmap.hu/0id.php?nev=Hajd%C3%BAdorog%20R%C3%B6vid%20utca&amp;osmid=w171048046" xr:uid="{24427778-8A45-4ACA-B505-5DFE385E4DA9}"/>
    <hyperlink ref="B94" r:id="rId81" tooltip="Térkép" display="https://data2.openstreetmap.hu/0id.php?nev=Hajd%C3%BAdorog%20Sarl%C3%B3%20utca&amp;osmid=w171048116" xr:uid="{027F4A90-9C9A-4FF5-9F6F-65F202A18F0B}"/>
    <hyperlink ref="B95" r:id="rId82" tooltip="Térkép" display="https://data2.openstreetmap.hu/0id.php?nev=Hajd%C3%BAdorog%20Sarok%20utca&amp;osmid=w171048098,w312763089" xr:uid="{30708C1C-2B10-48CF-99F2-DAE1F706D2BA}"/>
    <hyperlink ref="B96" r:id="rId83" tooltip="Térkép" display="https://data2.openstreetmap.hu/0id.php?nev=Hajd%C3%BAdorog%20Sima%20utca&amp;osmid=w171048047" xr:uid="{BABB4342-2FD5-4B00-B884-F07DE45B8B5F}"/>
    <hyperlink ref="B20" r:id="rId84" tooltip="Térkép" display="https://data2.openstreetmap.hu/0id.php?nev=Hajd%C3%BAdorog%20Sz%C3%A9chenyi%20Istv%C3%A1n%20utca&amp;osmid=w171047986" xr:uid="{00B04964-EB21-43AD-8F0F-A6E7FCD8E933}"/>
    <hyperlink ref="B97" r:id="rId85" tooltip="Térkép" display="https://data2.openstreetmap.hu/0id.php?nev=Hajd%C3%BAdorog%20Sz%C3%ADv%20utca&amp;osmid=w299038208" xr:uid="{0D3E9823-5C07-4550-A890-7CDAFC641EFF}"/>
    <hyperlink ref="B98" r:id="rId86" tooltip="Térkép" display="https://data2.openstreetmap.hu/0id.php?nev=Hajd%C3%BAdorog%20Sz%C5%91l%C5%91skert%20utca&amp;osmid=w299049154" xr:uid="{89156769-3BE0-4D5E-A907-54EA8580912F}"/>
    <hyperlink ref="B62" r:id="rId87" tooltip="Térkép" display="https://data2.openstreetmap.hu/0id.php?nev=Hajd%C3%BAdorog%20Tan%C3%ADt%C3%B3%20utca&amp;osmid=w171048086,w171048076,w171048034" xr:uid="{72A4F5FB-96B1-46AF-A395-702D50084B15}"/>
    <hyperlink ref="B100" r:id="rId88" tooltip="Térkép" display="https://data2.openstreetmap.hu/0id.php?nev=Hajd%C3%BAdorog%20T%C3%A9glagy%C3%A1r%20utca&amp;osmid=w286489311" xr:uid="{74CA96D6-D156-43A3-BBD7-A513549CC7D9}"/>
    <hyperlink ref="B99" r:id="rId89" tooltip="Térkép" display="https://data2.openstreetmap.hu/0id.php?nev=Hajd%C3%BAdorog%20T%C3%A9gla%20utca&amp;osmid=w171048136" xr:uid="{4705B666-B43E-4EAF-AC54-D7797C9A926F}"/>
    <hyperlink ref="B101" r:id="rId90" tooltip="Térkép" display="https://data2.openstreetmap.hu/0id.php?nev=Hajd%C3%BAdorog%20Telek%20utca&amp;osmid=w171048001" xr:uid="{63DB3501-3616-4F96-A851-F64912D2AE6A}"/>
    <hyperlink ref="B102" r:id="rId91" tooltip="Térkép" display="https://data2.openstreetmap.hu/0id.php?nev=Hajd%C3%BAdorog%20Templom%20utca&amp;osmid=w299038207" xr:uid="{C181AA2B-F3F9-482A-8949-64ACD9FBEF7C}"/>
    <hyperlink ref="B103" r:id="rId92" tooltip="Térkép" display="https://data2.openstreetmap.hu/0id.php?nev=Hajd%C3%BAdorog%20Toborz%C3%B3%20utca&amp;osmid=w171048115" xr:uid="{CD40A342-D632-4E2C-AC3C-2A658597F614}"/>
    <hyperlink ref="B34" r:id="rId93" tooltip="Térkép" display="https://data2.openstreetmap.hu/0id.php?nev=Hajd%C3%BAdorog%20Tokaji%20%C3%BAt&amp;osmid=w312762364" xr:uid="{CE1411D6-7C41-41DC-A9BE-9D493377018F}"/>
    <hyperlink ref="B104" r:id="rId94" tooltip="Térkép" display="https://data2.openstreetmap.hu/0id.php?nev=Hajd%C3%BAdorog%20T%C3%B3part%20utca&amp;osmid=w299048884,w171048026" xr:uid="{A8DE8DE7-E810-400F-8739-1D6FF8184135}"/>
    <hyperlink ref="B105" r:id="rId95" tooltip="Térkép" display="https://data2.openstreetmap.hu/0id.php?nev=Hajd%C3%BAdorog%20T%C5%B1%20utca&amp;osmid=w312762669" xr:uid="{A815A71F-74FD-4C66-9A6D-50FB2FAE09C9}"/>
    <hyperlink ref="B107" r:id="rId96" tooltip="Térkép" display="https://data2.openstreetmap.hu/0id.php?nev=Hajd%C3%BAdorog%20%C3%9Ajtelep%20utca&amp;osmid=w171048013" xr:uid="{74773719-7929-47F7-BEF6-80843B10B9F7}"/>
    <hyperlink ref="B108" r:id="rId97" tooltip="Térkép" display="https://data2.openstreetmap.hu/0id.php?nev=Hajd%C3%BAdorog%20%C3%9Ajtemet%C5%91%20utca&amp;osmid=w171048113" xr:uid="{22D11D8F-A381-44BB-841B-C4CF3703EB06}"/>
    <hyperlink ref="B106" r:id="rId98" tooltip="Térkép" display="https://data2.openstreetmap.hu/0id.php?nev=Hajd%C3%BAdorog%20%C3%9Aj%20utca&amp;osmid=w171048043" xr:uid="{CA1EBBE7-E040-4C53-8618-E7B5D76F60B9}"/>
    <hyperlink ref="B35" r:id="rId99" tooltip="Térkép" display="https://data2.openstreetmap.hu/0id.php?nev=Hajd%C3%BAdorog%20V%C3%A1roskert%20utca&amp;osmid=w171048016" xr:uid="{C0C22939-8BE3-45C1-B6BD-2E63391470D5}"/>
    <hyperlink ref="B21" r:id="rId100" tooltip="Térkép" display="https://data2.openstreetmap.hu/0id.php?nev=Hajd%C3%BAdorog%20V%C3%A1s%C3%A1rhelyi%20P%C3%A1l%20utca&amp;osmid=w171047995,w299044573,w171048081" xr:uid="{D579E082-EB47-4C10-9368-64509E474AA2}"/>
    <hyperlink ref="B109" r:id="rId101" tooltip="Térkép" display="https://data2.openstreetmap.hu/0id.php?nev=Hajd%C3%BAdorog%20V%C3%A1s%C3%A1r%20utca&amp;osmid=w171047993" xr:uid="{6E6DFC5F-13B9-4CBD-AFF3-D4B1016AE89B}"/>
    <hyperlink ref="B110" r:id="rId102" tooltip="Térkép" display="https://data2.openstreetmap.hu/0id.php?nev=Hajd%C3%BAdorog%20Vas%C3%BAt%20utca&amp;osmid=w171048009" xr:uid="{02F7E9C7-33DA-4C9D-9A80-D94A219C4D39}"/>
    <hyperlink ref="B22" r:id="rId103" tooltip="Térkép" display="https://data2.openstreetmap.hu/0id.php?nev=Hajd%C3%BAdorog%20Vasv%C3%A1ri%20P%C3%A1l%20t%C3%A9r&amp;osmid=w312762367,w312763087,w299046311,w46273862" xr:uid="{AB4D6383-DEF0-458C-B827-DE5043B04A80}"/>
    <hyperlink ref="B23" r:id="rId104" tooltip="Térkép" display="https://data2.openstreetmap.hu/0id.php?nev=Hajd%C3%BAdorog%20Vasv%C3%A1ri%20P%C3%A1l%20utca&amp;osmid=w171048128,w171048012" xr:uid="{D15DED28-D19F-4143-A615-7DA0541467D5}"/>
    <hyperlink ref="B49" r:id="rId105" tooltip="Térkép" display="https://data2.openstreetmap.hu/0id.php?nev=Hajd%C3%BAdorog%20V%C3%A9rcse%20utca&amp;osmid=w299040815" xr:uid="{30EEB067-1DBA-43F2-9A7E-C387D2A908B1}"/>
    <hyperlink ref="B39" r:id="rId106" tooltip="Térkép" display="https://data2.openstreetmap.hu/0id.php?nev=Hajd%C3%BAdorog%20Vid%C3%ADt%C3%B3%20utca&amp;osmid=w171048014,w299040045" xr:uid="{8DB1BAF1-6F4E-412C-8412-9B4361FF7A9F}"/>
    <hyperlink ref="B111" r:id="rId107" tooltip="Térkép" display="https://data2.openstreetmap.hu/0id.php?nev=Hajd%C3%BAdorog%20V%C3%ADg%20utca&amp;osmid=w171048095" xr:uid="{210465C3-A9FE-4CA6-A583-3DE4AEBA1790}"/>
    <hyperlink ref="B57" r:id="rId108" tooltip="Térkép" display="https://data2.openstreetmap.hu/0id.php?nev=Hajd%C3%BAdorog%20Vir%C3%A1g%20utca&amp;osmid=w171048040,w171048002" xr:uid="{093691F7-3361-4E2E-9B71-AE078486DC86}"/>
    <hyperlink ref="B27" r:id="rId109" tooltip="Térkép" display="https://data2.openstreetmap.hu/0id.php?nev=Hajd%C3%BAdorog%20V%C3%B6r%C3%B6smarty%20Mih%C3%A1ly%20utca&amp;osmid=w171047996" xr:uid="{AF00095D-946C-4E35-8D00-4136DE3FE3F9}"/>
    <hyperlink ref="B112" r:id="rId110" tooltip="Térkép" display="https://data2.openstreetmap.hu/0id.php?nev=Hajd%C3%BAdorog%20Z%C3%B6ld%20utca&amp;osmid=w171048062,w171047998" xr:uid="{CEC07A9F-F785-4949-B8C2-8D94A5CD7112}"/>
    <hyperlink ref="B113" r:id="rId111" tooltip="Térkép" display="https://data2.openstreetmap.hu/0id.php?nev=Hajd%C3%BAdorog%20Zs%C3%A1k%20utca&amp;osmid=w171048111" xr:uid="{9A2B5698-6D54-4849-ACA0-1B650ADB12D0}"/>
    <hyperlink ref="B46" r:id="rId112" tooltip="Térkép" display="https://data2.openstreetmap.hu/0id.php?nev=Hajd%C3%BAdorog%20L%C3%B3kert&amp;osmid=w171048064" xr:uid="{4A89F975-954C-4B12-96E0-CACFC1AEB14C}"/>
  </hyperlinks>
  <pageMargins left="0.7" right="0.7" top="0.75" bottom="0.75" header="0.3" footer="0.3"/>
  <pageSetup paperSize="9" orientation="portrait" verticalDpi="0" r:id="rId11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984BC-2B28-449F-857D-44695828270F}">
  <dimension ref="A1:D273"/>
  <sheetViews>
    <sheetView workbookViewId="0">
      <pane ySplit="1" topLeftCell="A2" activePane="bottomLeft" state="frozen"/>
      <selection pane="bottomLeft" activeCell="B2" sqref="B2"/>
    </sheetView>
  </sheetViews>
  <sheetFormatPr defaultRowHeight="15" x14ac:dyDescent="0.25"/>
  <cols>
    <col min="1" max="1" width="8.7109375" style="71" customWidth="1"/>
    <col min="2" max="2" width="25.42578125" style="89" customWidth="1"/>
    <col min="3" max="3" width="37.42578125" style="89" customWidth="1"/>
    <col min="4" max="16384" width="9.140625" style="68"/>
  </cols>
  <sheetData>
    <row r="1" spans="1:3" x14ac:dyDescent="0.25">
      <c r="A1" s="67"/>
      <c r="B1" s="85" t="s">
        <v>1036</v>
      </c>
      <c r="C1" s="86"/>
    </row>
    <row r="2" spans="1:3" x14ac:dyDescent="0.25">
      <c r="A2" s="67">
        <v>1</v>
      </c>
      <c r="B2" s="87" t="s">
        <v>248</v>
      </c>
      <c r="C2" s="86"/>
    </row>
    <row r="3" spans="1:3" x14ac:dyDescent="0.25">
      <c r="A3" s="67">
        <v>1</v>
      </c>
      <c r="B3" s="87" t="s">
        <v>257</v>
      </c>
      <c r="C3" s="86"/>
    </row>
    <row r="4" spans="1:3" x14ac:dyDescent="0.25">
      <c r="A4" s="69">
        <v>1</v>
      </c>
      <c r="B4" s="87" t="s">
        <v>261</v>
      </c>
      <c r="C4" s="86"/>
    </row>
    <row r="5" spans="1:3" x14ac:dyDescent="0.25">
      <c r="A5" s="67">
        <v>1</v>
      </c>
      <c r="B5" s="87" t="s">
        <v>269</v>
      </c>
      <c r="C5" s="86" t="s">
        <v>788</v>
      </c>
    </row>
    <row r="6" spans="1:3" x14ac:dyDescent="0.25">
      <c r="A6" s="67">
        <v>1</v>
      </c>
      <c r="B6" s="87" t="s">
        <v>275</v>
      </c>
      <c r="C6" s="86" t="s">
        <v>792</v>
      </c>
    </row>
    <row r="7" spans="1:3" x14ac:dyDescent="0.25">
      <c r="A7" s="67">
        <v>1</v>
      </c>
      <c r="B7" s="87" t="s">
        <v>279</v>
      </c>
      <c r="C7" s="86" t="s">
        <v>793</v>
      </c>
    </row>
    <row r="8" spans="1:3" x14ac:dyDescent="0.25">
      <c r="A8" s="67">
        <v>1</v>
      </c>
      <c r="B8" s="87" t="s">
        <v>295</v>
      </c>
      <c r="C8" s="86" t="s">
        <v>812</v>
      </c>
    </row>
    <row r="9" spans="1:3" x14ac:dyDescent="0.25">
      <c r="A9" s="67">
        <v>1</v>
      </c>
      <c r="B9" s="87" t="s">
        <v>301</v>
      </c>
      <c r="C9" s="86"/>
    </row>
    <row r="10" spans="1:3" x14ac:dyDescent="0.25">
      <c r="A10" s="67">
        <v>1</v>
      </c>
      <c r="B10" s="87" t="s">
        <v>351</v>
      </c>
      <c r="C10" s="86" t="s">
        <v>805</v>
      </c>
    </row>
    <row r="11" spans="1:3" x14ac:dyDescent="0.25">
      <c r="A11" s="67">
        <v>1</v>
      </c>
      <c r="B11" s="87" t="s">
        <v>355</v>
      </c>
      <c r="C11" s="86" t="s">
        <v>805</v>
      </c>
    </row>
    <row r="12" spans="1:3" x14ac:dyDescent="0.25">
      <c r="A12" s="67">
        <v>1</v>
      </c>
      <c r="B12" s="87" t="s">
        <v>361</v>
      </c>
      <c r="C12" s="86" t="s">
        <v>808</v>
      </c>
    </row>
    <row r="13" spans="1:3" x14ac:dyDescent="0.25">
      <c r="A13" s="67">
        <v>1</v>
      </c>
      <c r="B13" s="87" t="s">
        <v>381</v>
      </c>
      <c r="C13" s="86" t="s">
        <v>812</v>
      </c>
    </row>
    <row r="14" spans="1:3" x14ac:dyDescent="0.25">
      <c r="A14" s="67">
        <v>1</v>
      </c>
      <c r="B14" s="87" t="s">
        <v>392</v>
      </c>
      <c r="C14" s="86" t="s">
        <v>1016</v>
      </c>
    </row>
    <row r="15" spans="1:3" x14ac:dyDescent="0.25">
      <c r="A15" s="67">
        <v>1</v>
      </c>
      <c r="B15" s="87" t="s">
        <v>396</v>
      </c>
      <c r="C15" s="86" t="s">
        <v>891</v>
      </c>
    </row>
    <row r="16" spans="1:3" x14ac:dyDescent="0.25">
      <c r="A16" s="67">
        <v>1</v>
      </c>
      <c r="B16" s="87" t="s">
        <v>399</v>
      </c>
      <c r="C16" s="86" t="s">
        <v>816</v>
      </c>
    </row>
    <row r="17" spans="1:3" x14ac:dyDescent="0.25">
      <c r="A17" s="67">
        <v>1</v>
      </c>
      <c r="B17" s="87" t="s">
        <v>400</v>
      </c>
      <c r="C17" s="86" t="s">
        <v>817</v>
      </c>
    </row>
    <row r="18" spans="1:3" x14ac:dyDescent="0.25">
      <c r="A18" s="67">
        <v>1</v>
      </c>
      <c r="B18" s="87" t="s">
        <v>415</v>
      </c>
      <c r="C18" s="86" t="s">
        <v>822</v>
      </c>
    </row>
    <row r="19" spans="1:3" x14ac:dyDescent="0.25">
      <c r="A19" s="67">
        <v>1</v>
      </c>
      <c r="B19" s="87" t="s">
        <v>418</v>
      </c>
      <c r="C19" s="86"/>
    </row>
    <row r="20" spans="1:3" x14ac:dyDescent="0.25">
      <c r="A20" s="67">
        <v>1</v>
      </c>
      <c r="B20" s="87" t="s">
        <v>427</v>
      </c>
      <c r="C20" s="86" t="s">
        <v>825</v>
      </c>
    </row>
    <row r="21" spans="1:3" x14ac:dyDescent="0.25">
      <c r="A21" s="67">
        <v>1</v>
      </c>
      <c r="B21" s="87" t="s">
        <v>431</v>
      </c>
      <c r="C21" s="86" t="s">
        <v>825</v>
      </c>
    </row>
    <row r="22" spans="1:3" x14ac:dyDescent="0.25">
      <c r="A22" s="67">
        <v>2</v>
      </c>
      <c r="B22" s="87" t="s">
        <v>233</v>
      </c>
      <c r="C22" s="86" t="s">
        <v>791</v>
      </c>
    </row>
    <row r="23" spans="1:3" x14ac:dyDescent="0.25">
      <c r="A23" s="67">
        <v>2</v>
      </c>
      <c r="B23" s="87" t="s">
        <v>241</v>
      </c>
      <c r="C23" s="86" t="s">
        <v>780</v>
      </c>
    </row>
    <row r="24" spans="1:3" x14ac:dyDescent="0.25">
      <c r="A24" s="67">
        <v>2</v>
      </c>
      <c r="B24" s="87" t="s">
        <v>251</v>
      </c>
      <c r="C24" s="86" t="s">
        <v>782</v>
      </c>
    </row>
    <row r="25" spans="1:3" x14ac:dyDescent="0.25">
      <c r="A25" s="67">
        <v>2</v>
      </c>
      <c r="B25" s="87" t="s">
        <v>258</v>
      </c>
      <c r="C25" s="86" t="s">
        <v>785</v>
      </c>
    </row>
    <row r="26" spans="1:3" x14ac:dyDescent="0.25">
      <c r="A26" s="67">
        <v>2</v>
      </c>
      <c r="B26" s="87" t="s">
        <v>260</v>
      </c>
      <c r="C26" s="86" t="s">
        <v>786</v>
      </c>
    </row>
    <row r="27" spans="1:3" x14ac:dyDescent="0.25">
      <c r="A27" s="67">
        <v>2</v>
      </c>
      <c r="B27" s="87" t="s">
        <v>262</v>
      </c>
      <c r="C27" s="86" t="s">
        <v>787</v>
      </c>
    </row>
    <row r="28" spans="1:3" x14ac:dyDescent="0.25">
      <c r="A28" s="67">
        <v>2</v>
      </c>
      <c r="B28" s="87" t="s">
        <v>271</v>
      </c>
      <c r="C28" s="86" t="s">
        <v>789</v>
      </c>
    </row>
    <row r="29" spans="1:3" x14ac:dyDescent="0.25">
      <c r="A29" s="67">
        <v>2</v>
      </c>
      <c r="B29" s="87" t="s">
        <v>273</v>
      </c>
      <c r="C29" s="86" t="s">
        <v>790</v>
      </c>
    </row>
    <row r="30" spans="1:3" x14ac:dyDescent="0.25">
      <c r="A30" s="67">
        <v>2</v>
      </c>
      <c r="B30" s="87" t="s">
        <v>281</v>
      </c>
      <c r="C30" s="86" t="s">
        <v>882</v>
      </c>
    </row>
    <row r="31" spans="1:3" x14ac:dyDescent="0.25">
      <c r="A31" s="67">
        <v>2</v>
      </c>
      <c r="B31" s="87" t="s">
        <v>282</v>
      </c>
      <c r="C31" s="86" t="s">
        <v>795</v>
      </c>
    </row>
    <row r="32" spans="1:3" x14ac:dyDescent="0.25">
      <c r="A32" s="67">
        <v>2</v>
      </c>
      <c r="B32" s="87" t="s">
        <v>287</v>
      </c>
      <c r="C32" s="86" t="s">
        <v>813</v>
      </c>
    </row>
    <row r="33" spans="1:3" x14ac:dyDescent="0.25">
      <c r="A33" s="67">
        <v>2</v>
      </c>
      <c r="B33" s="87" t="s">
        <v>288</v>
      </c>
      <c r="C33" s="86" t="s">
        <v>830</v>
      </c>
    </row>
    <row r="34" spans="1:3" x14ac:dyDescent="0.25">
      <c r="A34" s="67">
        <v>2</v>
      </c>
      <c r="B34" s="87" t="s">
        <v>293</v>
      </c>
      <c r="C34" s="86" t="s">
        <v>796</v>
      </c>
    </row>
    <row r="35" spans="1:3" x14ac:dyDescent="0.25">
      <c r="A35" s="67">
        <v>2</v>
      </c>
      <c r="B35" s="87" t="s">
        <v>299</v>
      </c>
      <c r="C35" s="86" t="s">
        <v>877</v>
      </c>
    </row>
    <row r="36" spans="1:3" x14ac:dyDescent="0.25">
      <c r="A36" s="67">
        <v>2</v>
      </c>
      <c r="B36" s="87" t="s">
        <v>307</v>
      </c>
      <c r="C36" s="86" t="s">
        <v>799</v>
      </c>
    </row>
    <row r="37" spans="1:3" x14ac:dyDescent="0.25">
      <c r="A37" s="67">
        <v>2</v>
      </c>
      <c r="B37" s="87" t="s">
        <v>314</v>
      </c>
      <c r="C37" s="86" t="s">
        <v>800</v>
      </c>
    </row>
    <row r="38" spans="1:3" x14ac:dyDescent="0.25">
      <c r="A38" s="67">
        <v>2</v>
      </c>
      <c r="B38" s="87" t="s">
        <v>321</v>
      </c>
      <c r="C38" s="86" t="s">
        <v>801</v>
      </c>
    </row>
    <row r="39" spans="1:3" x14ac:dyDescent="0.25">
      <c r="A39" s="67">
        <v>2</v>
      </c>
      <c r="B39" s="87" t="s">
        <v>326</v>
      </c>
      <c r="C39" s="86" t="s">
        <v>902</v>
      </c>
    </row>
    <row r="40" spans="1:3" x14ac:dyDescent="0.25">
      <c r="A40" s="67">
        <v>2</v>
      </c>
      <c r="B40" s="87" t="s">
        <v>335</v>
      </c>
      <c r="C40" s="86" t="s">
        <v>802</v>
      </c>
    </row>
    <row r="41" spans="1:3" x14ac:dyDescent="0.25">
      <c r="A41" s="67">
        <v>2</v>
      </c>
      <c r="B41" s="87" t="s">
        <v>336</v>
      </c>
      <c r="C41" s="86" t="s">
        <v>803</v>
      </c>
    </row>
    <row r="42" spans="1:3" x14ac:dyDescent="0.25">
      <c r="A42" s="67">
        <v>2</v>
      </c>
      <c r="B42" s="87" t="s">
        <v>340</v>
      </c>
      <c r="C42" s="86" t="s">
        <v>880</v>
      </c>
    </row>
    <row r="43" spans="1:3" x14ac:dyDescent="0.25">
      <c r="A43" s="67">
        <v>2</v>
      </c>
      <c r="B43" s="87" t="s">
        <v>354</v>
      </c>
      <c r="C43" s="86" t="s">
        <v>806</v>
      </c>
    </row>
    <row r="44" spans="1:3" x14ac:dyDescent="0.25">
      <c r="A44" s="67">
        <v>2</v>
      </c>
      <c r="B44" s="87" t="s">
        <v>360</v>
      </c>
      <c r="C44" s="86" t="s">
        <v>807</v>
      </c>
    </row>
    <row r="45" spans="1:3" x14ac:dyDescent="0.25">
      <c r="A45" s="67">
        <v>2</v>
      </c>
      <c r="B45" s="87" t="s">
        <v>368</v>
      </c>
      <c r="C45" s="86" t="s">
        <v>810</v>
      </c>
    </row>
    <row r="46" spans="1:3" x14ac:dyDescent="0.25">
      <c r="A46" s="67">
        <v>2</v>
      </c>
      <c r="B46" s="87" t="s">
        <v>391</v>
      </c>
      <c r="C46" s="86" t="s">
        <v>814</v>
      </c>
    </row>
    <row r="47" spans="1:3" x14ac:dyDescent="0.25">
      <c r="A47" s="67">
        <v>2</v>
      </c>
      <c r="B47" s="87" t="s">
        <v>397</v>
      </c>
      <c r="C47" s="86" t="s">
        <v>815</v>
      </c>
    </row>
    <row r="48" spans="1:3" x14ac:dyDescent="0.25">
      <c r="A48" s="67">
        <v>2</v>
      </c>
      <c r="B48" s="87" t="s">
        <v>405</v>
      </c>
      <c r="C48" s="86" t="s">
        <v>819</v>
      </c>
    </row>
    <row r="49" spans="1:3" x14ac:dyDescent="0.25">
      <c r="A49" s="67">
        <v>2</v>
      </c>
      <c r="B49" s="87" t="s">
        <v>406</v>
      </c>
      <c r="C49" s="86" t="s">
        <v>820</v>
      </c>
    </row>
    <row r="50" spans="1:3" x14ac:dyDescent="0.25">
      <c r="A50" s="67">
        <v>2</v>
      </c>
      <c r="B50" s="87" t="s">
        <v>416</v>
      </c>
      <c r="C50" s="86" t="s">
        <v>823</v>
      </c>
    </row>
    <row r="51" spans="1:3" x14ac:dyDescent="0.25">
      <c r="A51" s="67">
        <v>2</v>
      </c>
      <c r="B51" s="87" t="s">
        <v>419</v>
      </c>
      <c r="C51" s="86" t="s">
        <v>824</v>
      </c>
    </row>
    <row r="52" spans="1:3" x14ac:dyDescent="0.25">
      <c r="A52" s="67">
        <v>2</v>
      </c>
      <c r="B52" s="87" t="s">
        <v>428</v>
      </c>
      <c r="C52" s="86" t="s">
        <v>826</v>
      </c>
    </row>
    <row r="53" spans="1:3" x14ac:dyDescent="0.25">
      <c r="A53" s="67">
        <v>2</v>
      </c>
      <c r="B53" s="87" t="s">
        <v>458</v>
      </c>
      <c r="C53" s="86" t="s">
        <v>828</v>
      </c>
    </row>
    <row r="54" spans="1:3" x14ac:dyDescent="0.25">
      <c r="A54" s="67">
        <v>2</v>
      </c>
      <c r="B54" s="87" t="s">
        <v>468</v>
      </c>
      <c r="C54" s="86" t="s">
        <v>881</v>
      </c>
    </row>
    <row r="55" spans="1:3" x14ac:dyDescent="0.25">
      <c r="A55" s="67">
        <v>3</v>
      </c>
      <c r="B55" s="87" t="s">
        <v>254</v>
      </c>
      <c r="C55" s="86" t="s">
        <v>784</v>
      </c>
    </row>
    <row r="56" spans="1:3" x14ac:dyDescent="0.25">
      <c r="A56" s="67">
        <v>3</v>
      </c>
      <c r="B56" s="87" t="s">
        <v>259</v>
      </c>
      <c r="C56" s="86" t="s">
        <v>785</v>
      </c>
    </row>
    <row r="57" spans="1:3" x14ac:dyDescent="0.25">
      <c r="A57" s="67">
        <v>3</v>
      </c>
      <c r="B57" s="87" t="s">
        <v>48</v>
      </c>
      <c r="C57" s="86" t="s">
        <v>876</v>
      </c>
    </row>
    <row r="58" spans="1:3" x14ac:dyDescent="0.25">
      <c r="A58" s="67">
        <v>3</v>
      </c>
      <c r="B58" s="87" t="s">
        <v>280</v>
      </c>
      <c r="C58" s="86" t="s">
        <v>794</v>
      </c>
    </row>
    <row r="59" spans="1:3" x14ac:dyDescent="0.25">
      <c r="A59" s="67">
        <v>3</v>
      </c>
      <c r="B59" s="87" t="s">
        <v>324</v>
      </c>
      <c r="C59" s="86" t="s">
        <v>879</v>
      </c>
    </row>
    <row r="60" spans="1:3" x14ac:dyDescent="0.25">
      <c r="A60" s="67">
        <v>3</v>
      </c>
      <c r="B60" s="87" t="s">
        <v>327</v>
      </c>
      <c r="C60" s="86" t="s">
        <v>883</v>
      </c>
    </row>
    <row r="61" spans="1:3" x14ac:dyDescent="0.25">
      <c r="A61" s="67">
        <v>3</v>
      </c>
      <c r="B61" s="87" t="s">
        <v>465</v>
      </c>
      <c r="C61" s="86" t="s">
        <v>829</v>
      </c>
    </row>
    <row r="62" spans="1:3" x14ac:dyDescent="0.25">
      <c r="A62" s="67">
        <v>4</v>
      </c>
      <c r="B62" s="87" t="s">
        <v>244</v>
      </c>
      <c r="C62" s="86" t="s">
        <v>781</v>
      </c>
    </row>
    <row r="63" spans="1:3" x14ac:dyDescent="0.25">
      <c r="A63" s="67">
        <v>4</v>
      </c>
      <c r="B63" s="87" t="s">
        <v>323</v>
      </c>
      <c r="C63" s="86"/>
    </row>
    <row r="64" spans="1:3" x14ac:dyDescent="0.25">
      <c r="A64" s="67">
        <v>4</v>
      </c>
      <c r="B64" s="87" t="s">
        <v>322</v>
      </c>
      <c r="C64" s="86"/>
    </row>
    <row r="65" spans="1:3" x14ac:dyDescent="0.25">
      <c r="A65" s="67">
        <v>4</v>
      </c>
      <c r="B65" s="87" t="s">
        <v>365</v>
      </c>
      <c r="C65" s="86"/>
    </row>
    <row r="66" spans="1:3" x14ac:dyDescent="0.25">
      <c r="A66" s="67">
        <v>4</v>
      </c>
      <c r="B66" s="87" t="s">
        <v>374</v>
      </c>
      <c r="C66" s="86"/>
    </row>
    <row r="67" spans="1:3" x14ac:dyDescent="0.25">
      <c r="A67" s="67">
        <v>4</v>
      </c>
      <c r="B67" s="87" t="s">
        <v>384</v>
      </c>
      <c r="C67" s="86" t="s">
        <v>892</v>
      </c>
    </row>
    <row r="68" spans="1:3" x14ac:dyDescent="0.25">
      <c r="A68" s="67">
        <v>5</v>
      </c>
      <c r="B68" s="87" t="s">
        <v>229</v>
      </c>
      <c r="C68" s="86"/>
    </row>
    <row r="69" spans="1:3" x14ac:dyDescent="0.25">
      <c r="A69" s="67">
        <v>5</v>
      </c>
      <c r="B69" s="87" t="s">
        <v>234</v>
      </c>
      <c r="C69" s="86"/>
    </row>
    <row r="70" spans="1:3" x14ac:dyDescent="0.25">
      <c r="A70" s="67">
        <v>5</v>
      </c>
      <c r="B70" s="87" t="s">
        <v>235</v>
      </c>
      <c r="C70" s="86"/>
    </row>
    <row r="71" spans="1:3" x14ac:dyDescent="0.25">
      <c r="A71" s="67">
        <v>5</v>
      </c>
      <c r="B71" s="87" t="s">
        <v>237</v>
      </c>
      <c r="C71" s="86"/>
    </row>
    <row r="72" spans="1:3" x14ac:dyDescent="0.25">
      <c r="A72" s="67">
        <v>5</v>
      </c>
      <c r="B72" s="87" t="s">
        <v>7</v>
      </c>
      <c r="C72" s="86"/>
    </row>
    <row r="73" spans="1:3" x14ac:dyDescent="0.25">
      <c r="A73" s="67">
        <v>5</v>
      </c>
      <c r="B73" s="87" t="s">
        <v>9</v>
      </c>
      <c r="C73" s="86"/>
    </row>
    <row r="74" spans="1:3" ht="30" x14ac:dyDescent="0.25">
      <c r="A74" s="67">
        <v>5</v>
      </c>
      <c r="B74" s="87" t="s">
        <v>240</v>
      </c>
      <c r="C74" s="86"/>
    </row>
    <row r="75" spans="1:3" x14ac:dyDescent="0.25">
      <c r="A75" s="67">
        <v>5</v>
      </c>
      <c r="B75" s="87" t="s">
        <v>247</v>
      </c>
      <c r="C75" s="86"/>
    </row>
    <row r="76" spans="1:3" x14ac:dyDescent="0.25">
      <c r="A76" s="67">
        <v>5</v>
      </c>
      <c r="B76" s="87" t="s">
        <v>249</v>
      </c>
      <c r="C76" s="86"/>
    </row>
    <row r="77" spans="1:3" x14ac:dyDescent="0.25">
      <c r="A77" s="67">
        <v>5</v>
      </c>
      <c r="B77" s="87" t="s">
        <v>250</v>
      </c>
      <c r="C77" s="86"/>
    </row>
    <row r="78" spans="1:3" x14ac:dyDescent="0.25">
      <c r="A78" s="67">
        <v>5</v>
      </c>
      <c r="B78" s="87" t="s">
        <v>253</v>
      </c>
      <c r="C78" s="86" t="s">
        <v>875</v>
      </c>
    </row>
    <row r="79" spans="1:3" x14ac:dyDescent="0.25">
      <c r="A79" s="67">
        <v>5</v>
      </c>
      <c r="B79" s="87" t="s">
        <v>255</v>
      </c>
      <c r="C79" s="86"/>
    </row>
    <row r="80" spans="1:3" x14ac:dyDescent="0.25">
      <c r="A80" s="67">
        <v>5</v>
      </c>
      <c r="B80" s="87" t="s">
        <v>256</v>
      </c>
      <c r="C80" s="86"/>
    </row>
    <row r="81" spans="1:3" x14ac:dyDescent="0.25">
      <c r="A81" s="67">
        <v>5</v>
      </c>
      <c r="B81" s="87" t="s">
        <v>264</v>
      </c>
      <c r="C81" s="86"/>
    </row>
    <row r="82" spans="1:3" x14ac:dyDescent="0.25">
      <c r="A82" s="67">
        <v>5</v>
      </c>
      <c r="B82" s="87" t="s">
        <v>265</v>
      </c>
      <c r="C82" s="86"/>
    </row>
    <row r="83" spans="1:3" x14ac:dyDescent="0.25">
      <c r="A83" s="67">
        <v>5</v>
      </c>
      <c r="B83" s="87" t="s">
        <v>30</v>
      </c>
      <c r="C83" s="86"/>
    </row>
    <row r="84" spans="1:3" x14ac:dyDescent="0.25">
      <c r="A84" s="67">
        <v>5</v>
      </c>
      <c r="B84" s="87" t="s">
        <v>266</v>
      </c>
      <c r="C84" s="86"/>
    </row>
    <row r="85" spans="1:3" x14ac:dyDescent="0.25">
      <c r="A85" s="67">
        <v>5</v>
      </c>
      <c r="B85" s="87" t="s">
        <v>267</v>
      </c>
      <c r="C85" s="86"/>
    </row>
    <row r="86" spans="1:3" x14ac:dyDescent="0.25">
      <c r="A86" s="67">
        <v>5</v>
      </c>
      <c r="B86" s="87" t="s">
        <v>268</v>
      </c>
      <c r="C86" s="86"/>
    </row>
    <row r="87" spans="1:3" x14ac:dyDescent="0.25">
      <c r="A87" s="67">
        <v>5</v>
      </c>
      <c r="B87" s="87" t="s">
        <v>270</v>
      </c>
      <c r="C87" s="86"/>
    </row>
    <row r="88" spans="1:3" x14ac:dyDescent="0.25">
      <c r="A88" s="67">
        <v>5</v>
      </c>
      <c r="B88" s="87" t="s">
        <v>277</v>
      </c>
      <c r="C88" s="86"/>
    </row>
    <row r="89" spans="1:3" x14ac:dyDescent="0.25">
      <c r="A89" s="67">
        <v>5</v>
      </c>
      <c r="B89" s="87" t="s">
        <v>42</v>
      </c>
      <c r="C89" s="86"/>
    </row>
    <row r="90" spans="1:3" x14ac:dyDescent="0.25">
      <c r="A90" s="67">
        <v>5</v>
      </c>
      <c r="B90" s="87" t="s">
        <v>50</v>
      </c>
      <c r="C90" s="86"/>
    </row>
    <row r="91" spans="1:3" x14ac:dyDescent="0.25">
      <c r="A91" s="67">
        <v>5</v>
      </c>
      <c r="B91" s="87" t="s">
        <v>285</v>
      </c>
      <c r="C91" s="86"/>
    </row>
    <row r="92" spans="1:3" x14ac:dyDescent="0.25">
      <c r="A92" s="67">
        <v>5</v>
      </c>
      <c r="B92" s="87" t="s">
        <v>289</v>
      </c>
      <c r="C92" s="86"/>
    </row>
    <row r="93" spans="1:3" x14ac:dyDescent="0.25">
      <c r="A93" s="67">
        <v>5</v>
      </c>
      <c r="B93" s="87" t="s">
        <v>55</v>
      </c>
      <c r="C93" s="86"/>
    </row>
    <row r="94" spans="1:3" x14ac:dyDescent="0.25">
      <c r="A94" s="67">
        <v>5</v>
      </c>
      <c r="B94" s="87" t="s">
        <v>292</v>
      </c>
      <c r="C94" s="86"/>
    </row>
    <row r="95" spans="1:3" x14ac:dyDescent="0.25">
      <c r="A95" s="67">
        <v>5</v>
      </c>
      <c r="B95" s="87" t="s">
        <v>69</v>
      </c>
      <c r="C95" s="86"/>
    </row>
    <row r="96" spans="1:3" x14ac:dyDescent="0.25">
      <c r="A96" s="67">
        <v>5</v>
      </c>
      <c r="B96" s="87" t="s">
        <v>296</v>
      </c>
      <c r="C96" s="86"/>
    </row>
    <row r="97" spans="1:3" x14ac:dyDescent="0.25">
      <c r="A97" s="67">
        <v>5</v>
      </c>
      <c r="B97" s="87" t="s">
        <v>306</v>
      </c>
      <c r="C97" s="86"/>
    </row>
    <row r="98" spans="1:3" x14ac:dyDescent="0.25">
      <c r="A98" s="67">
        <v>5</v>
      </c>
      <c r="B98" s="87" t="s">
        <v>312</v>
      </c>
      <c r="C98" s="86"/>
    </row>
    <row r="99" spans="1:3" x14ac:dyDescent="0.25">
      <c r="A99" s="67">
        <v>5</v>
      </c>
      <c r="B99" s="87" t="s">
        <v>315</v>
      </c>
      <c r="C99" s="86"/>
    </row>
    <row r="100" spans="1:3" x14ac:dyDescent="0.25">
      <c r="A100" s="67">
        <v>5</v>
      </c>
      <c r="B100" s="87" t="s">
        <v>318</v>
      </c>
      <c r="C100" s="86"/>
    </row>
    <row r="101" spans="1:3" x14ac:dyDescent="0.25">
      <c r="A101" s="67">
        <v>5</v>
      </c>
      <c r="B101" s="87" t="s">
        <v>329</v>
      </c>
      <c r="C101" s="86"/>
    </row>
    <row r="102" spans="1:3" x14ac:dyDescent="0.25">
      <c r="A102" s="67">
        <v>5</v>
      </c>
      <c r="B102" s="87" t="s">
        <v>338</v>
      </c>
      <c r="C102" s="86"/>
    </row>
    <row r="103" spans="1:3" x14ac:dyDescent="0.25">
      <c r="A103" s="67">
        <v>5</v>
      </c>
      <c r="B103" s="87" t="s">
        <v>114</v>
      </c>
      <c r="C103" s="86"/>
    </row>
    <row r="104" spans="1:3" x14ac:dyDescent="0.25">
      <c r="A104" s="67">
        <v>5</v>
      </c>
      <c r="B104" s="87" t="s">
        <v>345</v>
      </c>
      <c r="C104" s="86"/>
    </row>
    <row r="105" spans="1:3" x14ac:dyDescent="0.25">
      <c r="A105" s="67">
        <v>5</v>
      </c>
      <c r="B105" s="87" t="s">
        <v>349</v>
      </c>
      <c r="C105" s="86"/>
    </row>
    <row r="106" spans="1:3" x14ac:dyDescent="0.25">
      <c r="A106" s="67">
        <v>5</v>
      </c>
      <c r="B106" s="87" t="s">
        <v>350</v>
      </c>
      <c r="C106" s="86"/>
    </row>
    <row r="107" spans="1:3" x14ac:dyDescent="0.25">
      <c r="A107" s="67">
        <v>5</v>
      </c>
      <c r="B107" s="87" t="s">
        <v>353</v>
      </c>
      <c r="C107" s="86"/>
    </row>
    <row r="108" spans="1:3" x14ac:dyDescent="0.25">
      <c r="A108" s="67">
        <v>5</v>
      </c>
      <c r="B108" s="87" t="s">
        <v>358</v>
      </c>
      <c r="C108" s="86"/>
    </row>
    <row r="109" spans="1:3" x14ac:dyDescent="0.25">
      <c r="A109" s="67">
        <v>5</v>
      </c>
      <c r="B109" s="87" t="s">
        <v>129</v>
      </c>
      <c r="C109" s="86"/>
    </row>
    <row r="110" spans="1:3" x14ac:dyDescent="0.25">
      <c r="A110" s="67">
        <v>5</v>
      </c>
      <c r="B110" s="87" t="s">
        <v>362</v>
      </c>
      <c r="C110" s="86"/>
    </row>
    <row r="111" spans="1:3" x14ac:dyDescent="0.25">
      <c r="A111" s="67">
        <v>5</v>
      </c>
      <c r="B111" s="87" t="s">
        <v>363</v>
      </c>
      <c r="C111" s="86" t="s">
        <v>809</v>
      </c>
    </row>
    <row r="112" spans="1:3" x14ac:dyDescent="0.25">
      <c r="A112" s="67">
        <v>5</v>
      </c>
      <c r="B112" s="87" t="s">
        <v>140</v>
      </c>
      <c r="C112" s="86"/>
    </row>
    <row r="113" spans="1:3" x14ac:dyDescent="0.25">
      <c r="A113" s="67">
        <v>5</v>
      </c>
      <c r="B113" s="87" t="s">
        <v>370</v>
      </c>
      <c r="C113" s="86"/>
    </row>
    <row r="114" spans="1:3" x14ac:dyDescent="0.25">
      <c r="A114" s="67">
        <v>5</v>
      </c>
      <c r="B114" s="87" t="s">
        <v>372</v>
      </c>
      <c r="C114" s="86"/>
    </row>
    <row r="115" spans="1:3" x14ac:dyDescent="0.25">
      <c r="A115" s="67">
        <v>5</v>
      </c>
      <c r="B115" s="87" t="s">
        <v>377</v>
      </c>
      <c r="C115" s="86" t="s">
        <v>905</v>
      </c>
    </row>
    <row r="116" spans="1:3" x14ac:dyDescent="0.25">
      <c r="A116" s="67">
        <v>5</v>
      </c>
      <c r="B116" s="87" t="s">
        <v>383</v>
      </c>
      <c r="C116" s="86"/>
    </row>
    <row r="117" spans="1:3" x14ac:dyDescent="0.25">
      <c r="A117" s="67">
        <v>5</v>
      </c>
      <c r="B117" s="87" t="s">
        <v>385</v>
      </c>
      <c r="C117" s="86"/>
    </row>
    <row r="118" spans="1:3" ht="30" x14ac:dyDescent="0.25">
      <c r="A118" s="67">
        <v>5</v>
      </c>
      <c r="B118" s="87" t="s">
        <v>382</v>
      </c>
      <c r="C118" s="86"/>
    </row>
    <row r="119" spans="1:3" x14ac:dyDescent="0.25">
      <c r="A119" s="67">
        <v>5</v>
      </c>
      <c r="B119" s="87" t="s">
        <v>388</v>
      </c>
      <c r="C119" s="86"/>
    </row>
    <row r="120" spans="1:3" x14ac:dyDescent="0.25">
      <c r="A120" s="67">
        <v>5</v>
      </c>
      <c r="B120" s="87" t="s">
        <v>389</v>
      </c>
      <c r="C120" s="86" t="s">
        <v>904</v>
      </c>
    </row>
    <row r="121" spans="1:3" x14ac:dyDescent="0.25">
      <c r="A121" s="67">
        <v>5</v>
      </c>
      <c r="B121" s="87" t="s">
        <v>401</v>
      </c>
      <c r="C121" s="86"/>
    </row>
    <row r="122" spans="1:3" x14ac:dyDescent="0.25">
      <c r="A122" s="67">
        <v>5</v>
      </c>
      <c r="B122" s="87" t="s">
        <v>402</v>
      </c>
      <c r="C122" s="86" t="s">
        <v>818</v>
      </c>
    </row>
    <row r="123" spans="1:3" x14ac:dyDescent="0.25">
      <c r="A123" s="67">
        <v>5</v>
      </c>
      <c r="B123" s="87" t="s">
        <v>408</v>
      </c>
      <c r="C123" s="86"/>
    </row>
    <row r="124" spans="1:3" x14ac:dyDescent="0.25">
      <c r="A124" s="67">
        <v>5</v>
      </c>
      <c r="B124" s="87" t="s">
        <v>411</v>
      </c>
      <c r="C124" s="86" t="s">
        <v>821</v>
      </c>
    </row>
    <row r="125" spans="1:3" x14ac:dyDescent="0.25">
      <c r="A125" s="67">
        <v>5</v>
      </c>
      <c r="B125" s="87" t="s">
        <v>417</v>
      </c>
      <c r="C125" s="86"/>
    </row>
    <row r="126" spans="1:3" x14ac:dyDescent="0.25">
      <c r="A126" s="67">
        <v>5</v>
      </c>
      <c r="B126" s="87" t="s">
        <v>420</v>
      </c>
      <c r="C126" s="86"/>
    </row>
    <row r="127" spans="1:3" x14ac:dyDescent="0.25">
      <c r="A127" s="67">
        <v>5</v>
      </c>
      <c r="B127" s="87" t="s">
        <v>425</v>
      </c>
      <c r="C127" s="86"/>
    </row>
    <row r="128" spans="1:3" x14ac:dyDescent="0.25">
      <c r="A128" s="67">
        <v>5</v>
      </c>
      <c r="B128" s="87" t="s">
        <v>426</v>
      </c>
      <c r="C128" s="86"/>
    </row>
    <row r="129" spans="1:3" x14ac:dyDescent="0.25">
      <c r="A129" s="67">
        <v>5</v>
      </c>
      <c r="B129" s="87" t="s">
        <v>429</v>
      </c>
      <c r="C129" s="86"/>
    </row>
    <row r="130" spans="1:3" x14ac:dyDescent="0.25">
      <c r="A130" s="67">
        <v>5</v>
      </c>
      <c r="B130" s="87" t="s">
        <v>430</v>
      </c>
      <c r="C130" s="86"/>
    </row>
    <row r="131" spans="1:3" x14ac:dyDescent="0.25">
      <c r="A131" s="67">
        <v>5</v>
      </c>
      <c r="B131" s="87" t="s">
        <v>432</v>
      </c>
      <c r="C131" s="86"/>
    </row>
    <row r="132" spans="1:3" x14ac:dyDescent="0.25">
      <c r="A132" s="67">
        <v>5</v>
      </c>
      <c r="B132" s="87" t="s">
        <v>434</v>
      </c>
      <c r="C132" s="86"/>
    </row>
    <row r="133" spans="1:3" x14ac:dyDescent="0.25">
      <c r="A133" s="67">
        <v>5</v>
      </c>
      <c r="B133" s="87" t="s">
        <v>436</v>
      </c>
      <c r="C133" s="86"/>
    </row>
    <row r="134" spans="1:3" x14ac:dyDescent="0.25">
      <c r="A134" s="67">
        <v>5</v>
      </c>
      <c r="B134" s="87" t="s">
        <v>441</v>
      </c>
      <c r="C134" s="86" t="s">
        <v>827</v>
      </c>
    </row>
    <row r="135" spans="1:3" x14ac:dyDescent="0.25">
      <c r="A135" s="67">
        <v>5</v>
      </c>
      <c r="B135" s="87" t="s">
        <v>202</v>
      </c>
      <c r="C135" s="86"/>
    </row>
    <row r="136" spans="1:3" x14ac:dyDescent="0.25">
      <c r="A136" s="67">
        <v>5</v>
      </c>
      <c r="B136" s="87" t="s">
        <v>443</v>
      </c>
      <c r="C136" s="86"/>
    </row>
    <row r="137" spans="1:3" x14ac:dyDescent="0.25">
      <c r="A137" s="67">
        <v>5</v>
      </c>
      <c r="B137" s="87" t="s">
        <v>444</v>
      </c>
      <c r="C137" s="86"/>
    </row>
    <row r="138" spans="1:3" x14ac:dyDescent="0.25">
      <c r="A138" s="67">
        <v>5</v>
      </c>
      <c r="B138" s="87" t="s">
        <v>445</v>
      </c>
      <c r="C138" s="86"/>
    </row>
    <row r="139" spans="1:3" x14ac:dyDescent="0.25">
      <c r="A139" s="67">
        <v>5</v>
      </c>
      <c r="B139" s="87" t="s">
        <v>446</v>
      </c>
      <c r="C139" s="86"/>
    </row>
    <row r="140" spans="1:3" x14ac:dyDescent="0.25">
      <c r="A140" s="67">
        <v>5</v>
      </c>
      <c r="B140" s="87" t="s">
        <v>459</v>
      </c>
      <c r="C140" s="86"/>
    </row>
    <row r="141" spans="1:3" x14ac:dyDescent="0.25">
      <c r="A141" s="67">
        <v>5</v>
      </c>
      <c r="B141" s="87" t="s">
        <v>227</v>
      </c>
      <c r="C141" s="86"/>
    </row>
    <row r="142" spans="1:3" x14ac:dyDescent="0.25">
      <c r="A142" s="67">
        <v>6</v>
      </c>
      <c r="B142" s="87" t="s">
        <v>230</v>
      </c>
      <c r="C142" s="86"/>
    </row>
    <row r="143" spans="1:3" x14ac:dyDescent="0.25">
      <c r="A143" s="67">
        <v>6</v>
      </c>
      <c r="B143" s="87" t="s">
        <v>6</v>
      </c>
      <c r="C143" s="86"/>
    </row>
    <row r="144" spans="1:3" x14ac:dyDescent="0.25">
      <c r="A144" s="67">
        <v>6</v>
      </c>
      <c r="B144" s="87" t="s">
        <v>243</v>
      </c>
      <c r="C144" s="86"/>
    </row>
    <row r="145" spans="1:3" ht="30" x14ac:dyDescent="0.25">
      <c r="A145" s="67">
        <v>6</v>
      </c>
      <c r="B145" s="87" t="s">
        <v>274</v>
      </c>
      <c r="C145" s="86"/>
    </row>
    <row r="146" spans="1:3" x14ac:dyDescent="0.25">
      <c r="A146" s="67">
        <v>6</v>
      </c>
      <c r="B146" s="87" t="s">
        <v>60</v>
      </c>
      <c r="C146" s="86"/>
    </row>
    <row r="147" spans="1:3" x14ac:dyDescent="0.25">
      <c r="A147" s="67">
        <v>6</v>
      </c>
      <c r="B147" s="87" t="s">
        <v>294</v>
      </c>
      <c r="C147" s="86"/>
    </row>
    <row r="148" spans="1:3" x14ac:dyDescent="0.25">
      <c r="A148" s="67">
        <v>6</v>
      </c>
      <c r="B148" s="87" t="s">
        <v>319</v>
      </c>
      <c r="C148" s="86"/>
    </row>
    <row r="149" spans="1:3" x14ac:dyDescent="0.25">
      <c r="A149" s="67">
        <v>6</v>
      </c>
      <c r="B149" s="87" t="s">
        <v>100</v>
      </c>
      <c r="C149" s="86"/>
    </row>
    <row r="150" spans="1:3" x14ac:dyDescent="0.25">
      <c r="A150" s="67">
        <v>6</v>
      </c>
      <c r="B150" s="87" t="s">
        <v>320</v>
      </c>
      <c r="C150" s="86"/>
    </row>
    <row r="151" spans="1:3" x14ac:dyDescent="0.25">
      <c r="A151" s="67">
        <v>6</v>
      </c>
      <c r="B151" s="87" t="s">
        <v>328</v>
      </c>
      <c r="C151" s="86"/>
    </row>
    <row r="152" spans="1:3" x14ac:dyDescent="0.25">
      <c r="A152" s="67">
        <v>6</v>
      </c>
      <c r="B152" s="87" t="s">
        <v>331</v>
      </c>
      <c r="C152" s="86"/>
    </row>
    <row r="153" spans="1:3" x14ac:dyDescent="0.25">
      <c r="A153" s="67">
        <v>6</v>
      </c>
      <c r="B153" s="87" t="s">
        <v>332</v>
      </c>
      <c r="C153" s="86"/>
    </row>
    <row r="154" spans="1:3" x14ac:dyDescent="0.25">
      <c r="A154" s="67">
        <v>6</v>
      </c>
      <c r="B154" s="87" t="s">
        <v>342</v>
      </c>
      <c r="C154" s="86"/>
    </row>
    <row r="155" spans="1:3" x14ac:dyDescent="0.25">
      <c r="A155" s="67">
        <v>6</v>
      </c>
      <c r="B155" s="87" t="s">
        <v>352</v>
      </c>
      <c r="C155" s="86"/>
    </row>
    <row r="156" spans="1:3" x14ac:dyDescent="0.25">
      <c r="A156" s="67">
        <v>6</v>
      </c>
      <c r="B156" s="87" t="s">
        <v>357</v>
      </c>
      <c r="C156" s="86"/>
    </row>
    <row r="157" spans="1:3" x14ac:dyDescent="0.25">
      <c r="A157" s="67">
        <v>6</v>
      </c>
      <c r="B157" s="87" t="s">
        <v>366</v>
      </c>
      <c r="C157" s="86"/>
    </row>
    <row r="158" spans="1:3" x14ac:dyDescent="0.25">
      <c r="A158" s="67">
        <v>6</v>
      </c>
      <c r="B158" s="87" t="s">
        <v>147</v>
      </c>
      <c r="C158" s="86"/>
    </row>
    <row r="159" spans="1:3" x14ac:dyDescent="0.25">
      <c r="A159" s="67">
        <v>6</v>
      </c>
      <c r="B159" s="87" t="s">
        <v>378</v>
      </c>
      <c r="C159" s="86"/>
    </row>
    <row r="160" spans="1:3" x14ac:dyDescent="0.25">
      <c r="A160" s="67">
        <v>6</v>
      </c>
      <c r="B160" s="87" t="s">
        <v>148</v>
      </c>
      <c r="C160" s="86"/>
    </row>
    <row r="161" spans="1:3" x14ac:dyDescent="0.25">
      <c r="A161" s="67">
        <v>6</v>
      </c>
      <c r="B161" s="87" t="s">
        <v>403</v>
      </c>
      <c r="C161" s="86"/>
    </row>
    <row r="162" spans="1:3" x14ac:dyDescent="0.25">
      <c r="A162" s="67">
        <v>6</v>
      </c>
      <c r="B162" s="87" t="s">
        <v>410</v>
      </c>
      <c r="C162" s="86"/>
    </row>
    <row r="163" spans="1:3" x14ac:dyDescent="0.25">
      <c r="A163" s="67">
        <v>6</v>
      </c>
      <c r="B163" s="87" t="s">
        <v>208</v>
      </c>
      <c r="C163" s="86"/>
    </row>
    <row r="164" spans="1:3" x14ac:dyDescent="0.25">
      <c r="A164" s="67">
        <v>6</v>
      </c>
      <c r="B164" s="87" t="s">
        <v>451</v>
      </c>
      <c r="C164" s="86"/>
    </row>
    <row r="165" spans="1:3" x14ac:dyDescent="0.25">
      <c r="A165" s="67">
        <v>6</v>
      </c>
      <c r="B165" s="87" t="s">
        <v>452</v>
      </c>
      <c r="C165" s="86"/>
    </row>
    <row r="166" spans="1:3" x14ac:dyDescent="0.25">
      <c r="A166" s="67">
        <v>6</v>
      </c>
      <c r="B166" s="87" t="s">
        <v>220</v>
      </c>
      <c r="C166" s="86"/>
    </row>
    <row r="167" spans="1:3" x14ac:dyDescent="0.25">
      <c r="A167" s="67">
        <v>6</v>
      </c>
      <c r="B167" s="87" t="s">
        <v>464</v>
      </c>
      <c r="C167" s="86"/>
    </row>
    <row r="168" spans="1:3" x14ac:dyDescent="0.25">
      <c r="A168" s="67">
        <v>7</v>
      </c>
      <c r="B168" s="87" t="s">
        <v>16</v>
      </c>
      <c r="C168" s="86"/>
    </row>
    <row r="169" spans="1:3" x14ac:dyDescent="0.25">
      <c r="A169" s="67">
        <v>7</v>
      </c>
      <c r="B169" s="87" t="s">
        <v>57</v>
      </c>
      <c r="C169" s="86"/>
    </row>
    <row r="170" spans="1:3" x14ac:dyDescent="0.25">
      <c r="A170" s="67">
        <v>7</v>
      </c>
      <c r="B170" s="87" t="s">
        <v>117</v>
      </c>
      <c r="C170" s="86"/>
    </row>
    <row r="171" spans="1:3" x14ac:dyDescent="0.25">
      <c r="A171" s="67">
        <v>7</v>
      </c>
      <c r="B171" s="87" t="s">
        <v>359</v>
      </c>
      <c r="C171" s="86"/>
    </row>
    <row r="172" spans="1:3" x14ac:dyDescent="0.25">
      <c r="A172" s="67">
        <v>7</v>
      </c>
      <c r="B172" s="87" t="s">
        <v>133</v>
      </c>
      <c r="C172" s="86"/>
    </row>
    <row r="173" spans="1:3" x14ac:dyDescent="0.25">
      <c r="A173" s="67">
        <v>7</v>
      </c>
      <c r="B173" s="87" t="s">
        <v>367</v>
      </c>
      <c r="C173" s="86"/>
    </row>
    <row r="174" spans="1:3" x14ac:dyDescent="0.25">
      <c r="A174" s="67">
        <v>7</v>
      </c>
      <c r="B174" s="87" t="s">
        <v>373</v>
      </c>
      <c r="C174" s="86" t="s">
        <v>811</v>
      </c>
    </row>
    <row r="175" spans="1:3" x14ac:dyDescent="0.25">
      <c r="A175" s="67">
        <v>7</v>
      </c>
      <c r="B175" s="87" t="s">
        <v>379</v>
      </c>
      <c r="C175" s="86"/>
    </row>
    <row r="176" spans="1:3" x14ac:dyDescent="0.25">
      <c r="A176" s="67">
        <v>8</v>
      </c>
      <c r="B176" s="87" t="s">
        <v>242</v>
      </c>
      <c r="C176" s="86" t="s">
        <v>1031</v>
      </c>
    </row>
    <row r="177" spans="1:3" x14ac:dyDescent="0.25">
      <c r="A177" s="67">
        <v>8</v>
      </c>
      <c r="B177" s="87" t="s">
        <v>252</v>
      </c>
      <c r="C177" s="86" t="s">
        <v>783</v>
      </c>
    </row>
    <row r="178" spans="1:3" x14ac:dyDescent="0.25">
      <c r="A178" s="67">
        <v>8</v>
      </c>
      <c r="B178" s="87" t="s">
        <v>263</v>
      </c>
      <c r="C178" s="86"/>
    </row>
    <row r="179" spans="1:3" x14ac:dyDescent="0.25">
      <c r="A179" s="67">
        <v>8</v>
      </c>
      <c r="B179" s="87" t="s">
        <v>75</v>
      </c>
      <c r="C179" s="86" t="s">
        <v>797</v>
      </c>
    </row>
    <row r="180" spans="1:3" x14ac:dyDescent="0.25">
      <c r="A180" s="67">
        <v>8</v>
      </c>
      <c r="B180" s="87" t="s">
        <v>298</v>
      </c>
      <c r="C180" s="86" t="s">
        <v>798</v>
      </c>
    </row>
    <row r="181" spans="1:3" x14ac:dyDescent="0.25">
      <c r="A181" s="67">
        <v>8</v>
      </c>
      <c r="B181" s="87" t="s">
        <v>310</v>
      </c>
      <c r="C181" s="86" t="s">
        <v>878</v>
      </c>
    </row>
    <row r="182" spans="1:3" x14ac:dyDescent="0.25">
      <c r="A182" s="67">
        <v>8</v>
      </c>
      <c r="B182" s="87" t="s">
        <v>325</v>
      </c>
      <c r="C182" s="86"/>
    </row>
    <row r="183" spans="1:3" x14ac:dyDescent="0.25">
      <c r="A183" s="67">
        <v>8</v>
      </c>
      <c r="B183" s="87" t="s">
        <v>333</v>
      </c>
      <c r="C183" s="86"/>
    </row>
    <row r="184" spans="1:3" x14ac:dyDescent="0.25">
      <c r="A184" s="67">
        <v>8</v>
      </c>
      <c r="B184" s="87" t="s">
        <v>346</v>
      </c>
      <c r="C184" s="86"/>
    </row>
    <row r="185" spans="1:3" x14ac:dyDescent="0.25">
      <c r="A185" s="67">
        <v>8</v>
      </c>
      <c r="B185" s="87" t="s">
        <v>394</v>
      </c>
      <c r="C185" s="86"/>
    </row>
    <row r="186" spans="1:3" x14ac:dyDescent="0.25">
      <c r="A186" s="67">
        <v>8</v>
      </c>
      <c r="B186" s="87" t="s">
        <v>407</v>
      </c>
      <c r="C186" s="86"/>
    </row>
    <row r="187" spans="1:3" x14ac:dyDescent="0.25">
      <c r="A187" s="67">
        <v>8</v>
      </c>
      <c r="B187" s="87" t="s">
        <v>414</v>
      </c>
      <c r="C187" s="86"/>
    </row>
    <row r="188" spans="1:3" x14ac:dyDescent="0.25">
      <c r="A188" s="67">
        <v>10</v>
      </c>
      <c r="B188" s="87" t="s">
        <v>316</v>
      </c>
      <c r="C188" s="86"/>
    </row>
    <row r="189" spans="1:3" x14ac:dyDescent="0.25">
      <c r="A189" s="67">
        <v>10</v>
      </c>
      <c r="B189" s="87" t="s">
        <v>454</v>
      </c>
      <c r="C189" s="86"/>
    </row>
    <row r="190" spans="1:3" x14ac:dyDescent="0.25">
      <c r="A190" s="67">
        <v>11</v>
      </c>
      <c r="B190" s="87" t="s">
        <v>278</v>
      </c>
      <c r="C190" s="86"/>
    </row>
    <row r="191" spans="1:3" x14ac:dyDescent="0.25">
      <c r="A191" s="67">
        <v>11</v>
      </c>
      <c r="B191" s="87" t="s">
        <v>284</v>
      </c>
      <c r="C191" s="86"/>
    </row>
    <row r="192" spans="1:3" x14ac:dyDescent="0.25">
      <c r="A192" s="67">
        <v>11</v>
      </c>
      <c r="B192" s="87" t="s">
        <v>300</v>
      </c>
      <c r="C192" s="86"/>
    </row>
    <row r="193" spans="1:3" x14ac:dyDescent="0.25">
      <c r="A193" s="67">
        <v>11</v>
      </c>
      <c r="B193" s="87" t="s">
        <v>387</v>
      </c>
      <c r="C193" s="86"/>
    </row>
    <row r="194" spans="1:3" x14ac:dyDescent="0.25">
      <c r="A194" s="67">
        <v>11</v>
      </c>
      <c r="B194" s="87" t="s">
        <v>404</v>
      </c>
      <c r="C194" s="86"/>
    </row>
    <row r="195" spans="1:3" x14ac:dyDescent="0.25">
      <c r="A195" s="67">
        <v>11</v>
      </c>
      <c r="B195" s="87" t="s">
        <v>433</v>
      </c>
      <c r="C195" s="86"/>
    </row>
    <row r="196" spans="1:3" x14ac:dyDescent="0.25">
      <c r="A196" s="67">
        <v>11</v>
      </c>
      <c r="B196" s="87" t="s">
        <v>440</v>
      </c>
      <c r="C196" s="86"/>
    </row>
    <row r="197" spans="1:3" x14ac:dyDescent="0.25">
      <c r="A197" s="67">
        <v>11</v>
      </c>
      <c r="B197" s="87" t="s">
        <v>448</v>
      </c>
      <c r="C197" s="86"/>
    </row>
    <row r="198" spans="1:3" x14ac:dyDescent="0.25">
      <c r="A198" s="67">
        <v>11</v>
      </c>
      <c r="B198" s="87" t="s">
        <v>447</v>
      </c>
      <c r="C198" s="86"/>
    </row>
    <row r="199" spans="1:3" x14ac:dyDescent="0.25">
      <c r="A199" s="67">
        <v>11</v>
      </c>
      <c r="B199" s="87" t="s">
        <v>216</v>
      </c>
      <c r="C199" s="86"/>
    </row>
    <row r="200" spans="1:3" x14ac:dyDescent="0.25">
      <c r="A200" s="67">
        <v>12</v>
      </c>
      <c r="B200" s="87" t="s">
        <v>236</v>
      </c>
      <c r="C200" s="86"/>
    </row>
    <row r="201" spans="1:3" x14ac:dyDescent="0.25">
      <c r="A201" s="67">
        <v>12</v>
      </c>
      <c r="B201" s="87" t="s">
        <v>239</v>
      </c>
      <c r="C201" s="86"/>
    </row>
    <row r="202" spans="1:3" x14ac:dyDescent="0.25">
      <c r="A202" s="67">
        <v>12</v>
      </c>
      <c r="B202" s="87" t="s">
        <v>245</v>
      </c>
      <c r="C202" s="86"/>
    </row>
    <row r="203" spans="1:3" x14ac:dyDescent="0.25">
      <c r="A203" s="67">
        <v>12</v>
      </c>
      <c r="B203" s="87" t="s">
        <v>276</v>
      </c>
      <c r="C203" s="88"/>
    </row>
    <row r="204" spans="1:3" x14ac:dyDescent="0.25">
      <c r="A204" s="67">
        <v>12</v>
      </c>
      <c r="B204" s="87" t="s">
        <v>290</v>
      </c>
      <c r="C204" s="86"/>
    </row>
    <row r="205" spans="1:3" x14ac:dyDescent="0.25">
      <c r="A205" s="67">
        <v>12</v>
      </c>
      <c r="B205" s="87" t="s">
        <v>303</v>
      </c>
      <c r="C205" s="86"/>
    </row>
    <row r="206" spans="1:3" x14ac:dyDescent="0.25">
      <c r="A206" s="67">
        <v>12</v>
      </c>
      <c r="B206" s="87" t="s">
        <v>309</v>
      </c>
      <c r="C206" s="86"/>
    </row>
    <row r="207" spans="1:3" x14ac:dyDescent="0.25">
      <c r="A207" s="67">
        <v>12</v>
      </c>
      <c r="B207" s="87" t="s">
        <v>330</v>
      </c>
      <c r="C207" s="86"/>
    </row>
    <row r="208" spans="1:3" x14ac:dyDescent="0.25">
      <c r="A208" s="67">
        <v>12</v>
      </c>
      <c r="B208" s="87" t="s">
        <v>334</v>
      </c>
      <c r="C208" s="86"/>
    </row>
    <row r="209" spans="1:3" x14ac:dyDescent="0.25">
      <c r="A209" s="67">
        <v>12</v>
      </c>
      <c r="B209" s="87" t="s">
        <v>339</v>
      </c>
      <c r="C209" s="86"/>
    </row>
    <row r="210" spans="1:3" x14ac:dyDescent="0.25">
      <c r="A210" s="67">
        <v>12</v>
      </c>
      <c r="B210" s="87" t="s">
        <v>341</v>
      </c>
      <c r="C210" s="86"/>
    </row>
    <row r="211" spans="1:3" x14ac:dyDescent="0.25">
      <c r="A211" s="67">
        <v>12</v>
      </c>
      <c r="B211" s="87" t="s">
        <v>343</v>
      </c>
      <c r="C211" s="86"/>
    </row>
    <row r="212" spans="1:3" x14ac:dyDescent="0.25">
      <c r="A212" s="67">
        <v>12</v>
      </c>
      <c r="B212" s="87" t="s">
        <v>344</v>
      </c>
      <c r="C212" s="86"/>
    </row>
    <row r="213" spans="1:3" x14ac:dyDescent="0.25">
      <c r="A213" s="67">
        <v>12</v>
      </c>
      <c r="B213" s="87" t="s">
        <v>348</v>
      </c>
      <c r="C213" s="86" t="s">
        <v>804</v>
      </c>
    </row>
    <row r="214" spans="1:3" x14ac:dyDescent="0.25">
      <c r="A214" s="67">
        <v>12</v>
      </c>
      <c r="B214" s="87" t="s">
        <v>369</v>
      </c>
      <c r="C214" s="86"/>
    </row>
    <row r="215" spans="1:3" x14ac:dyDescent="0.25">
      <c r="A215" s="67">
        <v>12</v>
      </c>
      <c r="B215" s="87" t="s">
        <v>376</v>
      </c>
      <c r="C215" s="86"/>
    </row>
    <row r="216" spans="1:3" x14ac:dyDescent="0.25">
      <c r="A216" s="67">
        <v>12</v>
      </c>
      <c r="B216" s="87" t="s">
        <v>380</v>
      </c>
      <c r="C216" s="86"/>
    </row>
    <row r="217" spans="1:3" x14ac:dyDescent="0.25">
      <c r="A217" s="67">
        <v>12</v>
      </c>
      <c r="B217" s="87" t="s">
        <v>386</v>
      </c>
      <c r="C217" s="86"/>
    </row>
    <row r="218" spans="1:3" x14ac:dyDescent="0.25">
      <c r="A218" s="67">
        <v>12</v>
      </c>
      <c r="B218" s="87" t="s">
        <v>413</v>
      </c>
      <c r="C218" s="86"/>
    </row>
    <row r="219" spans="1:3" x14ac:dyDescent="0.25">
      <c r="A219" s="67">
        <v>12</v>
      </c>
      <c r="B219" s="87" t="s">
        <v>437</v>
      </c>
      <c r="C219" s="86"/>
    </row>
    <row r="220" spans="1:3" x14ac:dyDescent="0.25">
      <c r="A220" s="67">
        <v>12</v>
      </c>
      <c r="B220" s="87" t="s">
        <v>449</v>
      </c>
      <c r="C220" s="86"/>
    </row>
    <row r="221" spans="1:3" x14ac:dyDescent="0.25">
      <c r="A221" s="67">
        <v>12</v>
      </c>
      <c r="B221" s="87" t="s">
        <v>450</v>
      </c>
      <c r="C221" s="86"/>
    </row>
    <row r="222" spans="1:3" x14ac:dyDescent="0.25">
      <c r="A222" s="67">
        <v>12</v>
      </c>
      <c r="B222" s="87" t="s">
        <v>460</v>
      </c>
      <c r="C222" s="86"/>
    </row>
    <row r="223" spans="1:3" x14ac:dyDescent="0.25">
      <c r="A223" s="67">
        <v>12</v>
      </c>
      <c r="B223" s="87" t="s">
        <v>466</v>
      </c>
      <c r="C223" s="86"/>
    </row>
    <row r="224" spans="1:3" x14ac:dyDescent="0.25">
      <c r="A224" s="67">
        <v>12</v>
      </c>
      <c r="B224" s="87" t="s">
        <v>467</v>
      </c>
      <c r="C224" s="86"/>
    </row>
    <row r="225" spans="1:3" x14ac:dyDescent="0.25">
      <c r="A225" s="67">
        <v>14</v>
      </c>
      <c r="B225" s="87" t="s">
        <v>371</v>
      </c>
      <c r="C225" s="86"/>
    </row>
    <row r="226" spans="1:3" x14ac:dyDescent="0.25">
      <c r="A226" s="67">
        <v>15</v>
      </c>
      <c r="B226" s="87" t="s">
        <v>160</v>
      </c>
      <c r="C226" s="86"/>
    </row>
    <row r="227" spans="1:3" x14ac:dyDescent="0.25">
      <c r="A227" s="67">
        <v>16</v>
      </c>
      <c r="B227" s="87" t="s">
        <v>297</v>
      </c>
      <c r="C227" s="86"/>
    </row>
    <row r="228" spans="1:3" x14ac:dyDescent="0.25">
      <c r="A228" s="67">
        <v>16</v>
      </c>
      <c r="B228" s="87" t="s">
        <v>76</v>
      </c>
      <c r="C228" s="86"/>
    </row>
    <row r="229" spans="1:3" x14ac:dyDescent="0.25">
      <c r="A229" s="67">
        <v>16</v>
      </c>
      <c r="B229" s="87" t="s">
        <v>154</v>
      </c>
      <c r="C229" s="86"/>
    </row>
    <row r="230" spans="1:3" x14ac:dyDescent="0.25">
      <c r="A230" s="67">
        <v>17</v>
      </c>
      <c r="B230" s="87" t="s">
        <v>398</v>
      </c>
      <c r="C230" s="86"/>
    </row>
    <row r="231" spans="1:3" x14ac:dyDescent="0.25">
      <c r="A231" s="67">
        <v>17</v>
      </c>
      <c r="B231" s="87" t="s">
        <v>423</v>
      </c>
      <c r="C231" s="86"/>
    </row>
    <row r="232" spans="1:3" x14ac:dyDescent="0.25">
      <c r="A232" s="67">
        <v>17</v>
      </c>
      <c r="B232" s="87" t="s">
        <v>453</v>
      </c>
      <c r="C232" s="86"/>
    </row>
    <row r="233" spans="1:3" x14ac:dyDescent="0.25">
      <c r="A233" s="67">
        <v>17</v>
      </c>
      <c r="B233" s="87" t="s">
        <v>462</v>
      </c>
      <c r="C233" s="86"/>
    </row>
    <row r="234" spans="1:3" x14ac:dyDescent="0.25">
      <c r="A234" s="67">
        <v>18</v>
      </c>
      <c r="B234" s="87" t="s">
        <v>231</v>
      </c>
      <c r="C234" s="86"/>
    </row>
    <row r="235" spans="1:3" x14ac:dyDescent="0.25">
      <c r="A235" s="67">
        <v>18</v>
      </c>
      <c r="B235" s="87" t="s">
        <v>232</v>
      </c>
      <c r="C235" s="86"/>
    </row>
    <row r="236" spans="1:3" x14ac:dyDescent="0.25">
      <c r="A236" s="67">
        <v>18</v>
      </c>
      <c r="B236" s="87" t="s">
        <v>238</v>
      </c>
      <c r="C236" s="86"/>
    </row>
    <row r="237" spans="1:3" x14ac:dyDescent="0.25">
      <c r="A237" s="67">
        <v>18</v>
      </c>
      <c r="B237" s="87" t="s">
        <v>246</v>
      </c>
      <c r="C237" s="86"/>
    </row>
    <row r="238" spans="1:3" x14ac:dyDescent="0.25">
      <c r="A238" s="67">
        <v>18</v>
      </c>
      <c r="B238" s="87" t="s">
        <v>272</v>
      </c>
      <c r="C238" s="86"/>
    </row>
    <row r="239" spans="1:3" x14ac:dyDescent="0.25">
      <c r="A239" s="67">
        <v>18</v>
      </c>
      <c r="B239" s="87" t="s">
        <v>283</v>
      </c>
      <c r="C239" s="86"/>
    </row>
    <row r="240" spans="1:3" x14ac:dyDescent="0.25">
      <c r="A240" s="67">
        <v>18</v>
      </c>
      <c r="B240" s="87" t="s">
        <v>286</v>
      </c>
      <c r="C240" s="86"/>
    </row>
    <row r="241" spans="1:3" x14ac:dyDescent="0.25">
      <c r="A241" s="67">
        <v>18</v>
      </c>
      <c r="B241" s="87" t="s">
        <v>291</v>
      </c>
      <c r="C241" s="86"/>
    </row>
    <row r="242" spans="1:3" x14ac:dyDescent="0.25">
      <c r="A242" s="67">
        <v>18</v>
      </c>
      <c r="B242" s="87" t="s">
        <v>68</v>
      </c>
      <c r="C242" s="86"/>
    </row>
    <row r="243" spans="1:3" x14ac:dyDescent="0.25">
      <c r="A243" s="67">
        <v>18</v>
      </c>
      <c r="B243" s="87" t="s">
        <v>302</v>
      </c>
      <c r="C243" s="86"/>
    </row>
    <row r="244" spans="1:3" x14ac:dyDescent="0.25">
      <c r="A244" s="67">
        <v>18</v>
      </c>
      <c r="B244" s="87" t="s">
        <v>304</v>
      </c>
      <c r="C244" s="86"/>
    </row>
    <row r="245" spans="1:3" x14ac:dyDescent="0.25">
      <c r="A245" s="67">
        <v>18</v>
      </c>
      <c r="B245" s="87" t="s">
        <v>305</v>
      </c>
      <c r="C245" s="86"/>
    </row>
    <row r="246" spans="1:3" x14ac:dyDescent="0.25">
      <c r="A246" s="67">
        <v>18</v>
      </c>
      <c r="B246" s="87" t="s">
        <v>308</v>
      </c>
      <c r="C246" s="86"/>
    </row>
    <row r="247" spans="1:3" x14ac:dyDescent="0.25">
      <c r="A247" s="67">
        <v>18</v>
      </c>
      <c r="B247" s="87" t="s">
        <v>311</v>
      </c>
      <c r="C247" s="86"/>
    </row>
    <row r="248" spans="1:3" x14ac:dyDescent="0.25">
      <c r="A248" s="67">
        <v>18</v>
      </c>
      <c r="B248" s="87" t="s">
        <v>313</v>
      </c>
      <c r="C248" s="86"/>
    </row>
    <row r="249" spans="1:3" x14ac:dyDescent="0.25">
      <c r="A249" s="67">
        <v>18</v>
      </c>
      <c r="B249" s="87" t="s">
        <v>317</v>
      </c>
      <c r="C249" s="86"/>
    </row>
    <row r="250" spans="1:3" x14ac:dyDescent="0.25">
      <c r="A250" s="67">
        <v>18</v>
      </c>
      <c r="B250" s="87" t="s">
        <v>109</v>
      </c>
      <c r="C250" s="86"/>
    </row>
    <row r="251" spans="1:3" x14ac:dyDescent="0.25">
      <c r="A251" s="67">
        <v>18</v>
      </c>
      <c r="B251" s="87" t="s">
        <v>337</v>
      </c>
      <c r="C251" s="86"/>
    </row>
    <row r="252" spans="1:3" x14ac:dyDescent="0.25">
      <c r="A252" s="67">
        <v>18</v>
      </c>
      <c r="B252" s="87" t="s">
        <v>347</v>
      </c>
      <c r="C252" s="86"/>
    </row>
    <row r="253" spans="1:3" x14ac:dyDescent="0.25">
      <c r="A253" s="67">
        <v>18</v>
      </c>
      <c r="B253" s="87" t="s">
        <v>356</v>
      </c>
      <c r="C253" s="86"/>
    </row>
    <row r="254" spans="1:3" x14ac:dyDescent="0.25">
      <c r="A254" s="67">
        <v>18</v>
      </c>
      <c r="B254" s="87" t="s">
        <v>364</v>
      </c>
      <c r="C254" s="86"/>
    </row>
    <row r="255" spans="1:3" x14ac:dyDescent="0.25">
      <c r="A255" s="67">
        <v>18</v>
      </c>
      <c r="B255" s="87" t="s">
        <v>375</v>
      </c>
      <c r="C255" s="86"/>
    </row>
    <row r="256" spans="1:3" x14ac:dyDescent="0.25">
      <c r="A256" s="67">
        <v>18</v>
      </c>
      <c r="B256" s="87" t="s">
        <v>153</v>
      </c>
      <c r="C256" s="86"/>
    </row>
    <row r="257" spans="1:3" x14ac:dyDescent="0.25">
      <c r="A257" s="67">
        <v>18</v>
      </c>
      <c r="B257" s="87" t="s">
        <v>390</v>
      </c>
      <c r="C257" s="86"/>
    </row>
    <row r="258" spans="1:3" x14ac:dyDescent="0.25">
      <c r="A258" s="67">
        <v>18</v>
      </c>
      <c r="B258" s="87" t="s">
        <v>393</v>
      </c>
      <c r="C258" s="86"/>
    </row>
    <row r="259" spans="1:3" x14ac:dyDescent="0.25">
      <c r="A259" s="67">
        <v>18</v>
      </c>
      <c r="B259" s="87" t="s">
        <v>395</v>
      </c>
      <c r="C259" s="86"/>
    </row>
    <row r="260" spans="1:3" x14ac:dyDescent="0.25">
      <c r="A260" s="67">
        <v>18</v>
      </c>
      <c r="B260" s="87" t="s">
        <v>409</v>
      </c>
      <c r="C260" s="86"/>
    </row>
    <row r="261" spans="1:3" x14ac:dyDescent="0.25">
      <c r="A261" s="67">
        <v>18</v>
      </c>
      <c r="B261" s="87" t="s">
        <v>412</v>
      </c>
      <c r="C261" s="86"/>
    </row>
    <row r="262" spans="1:3" x14ac:dyDescent="0.25">
      <c r="A262" s="67">
        <v>18</v>
      </c>
      <c r="B262" s="87" t="s">
        <v>421</v>
      </c>
      <c r="C262" s="86"/>
    </row>
    <row r="263" spans="1:3" x14ac:dyDescent="0.25">
      <c r="A263" s="67">
        <v>18</v>
      </c>
      <c r="B263" s="87" t="s">
        <v>422</v>
      </c>
      <c r="C263" s="86"/>
    </row>
    <row r="264" spans="1:3" x14ac:dyDescent="0.25">
      <c r="A264" s="67">
        <v>18</v>
      </c>
      <c r="B264" s="87" t="s">
        <v>424</v>
      </c>
      <c r="C264" s="86"/>
    </row>
    <row r="265" spans="1:3" x14ac:dyDescent="0.25">
      <c r="A265" s="67">
        <v>18</v>
      </c>
      <c r="B265" s="87" t="s">
        <v>435</v>
      </c>
      <c r="C265" s="86"/>
    </row>
    <row r="266" spans="1:3" x14ac:dyDescent="0.25">
      <c r="A266" s="67">
        <v>18</v>
      </c>
      <c r="B266" s="87" t="s">
        <v>438</v>
      </c>
      <c r="C266" s="86"/>
    </row>
    <row r="267" spans="1:3" x14ac:dyDescent="0.25">
      <c r="A267" s="67">
        <v>18</v>
      </c>
      <c r="B267" s="87" t="s">
        <v>439</v>
      </c>
      <c r="C267" s="86"/>
    </row>
    <row r="268" spans="1:3" x14ac:dyDescent="0.25">
      <c r="A268" s="67">
        <v>18</v>
      </c>
      <c r="B268" s="87" t="s">
        <v>442</v>
      </c>
      <c r="C268" s="86"/>
    </row>
    <row r="269" spans="1:3" x14ac:dyDescent="0.25">
      <c r="A269" s="67">
        <v>18</v>
      </c>
      <c r="B269" s="87" t="s">
        <v>455</v>
      </c>
      <c r="C269" s="86"/>
    </row>
    <row r="270" spans="1:3" x14ac:dyDescent="0.25">
      <c r="A270" s="67">
        <v>18</v>
      </c>
      <c r="B270" s="87" t="s">
        <v>456</v>
      </c>
      <c r="C270" s="86"/>
    </row>
    <row r="271" spans="1:3" x14ac:dyDescent="0.25">
      <c r="A271" s="67">
        <v>18</v>
      </c>
      <c r="B271" s="87" t="s">
        <v>457</v>
      </c>
      <c r="C271" s="86"/>
    </row>
    <row r="272" spans="1:3" x14ac:dyDescent="0.25">
      <c r="A272" s="67">
        <v>18</v>
      </c>
      <c r="B272" s="87" t="s">
        <v>461</v>
      </c>
      <c r="C272" s="86"/>
    </row>
    <row r="273" spans="1:4" x14ac:dyDescent="0.25">
      <c r="A273" s="67">
        <v>18</v>
      </c>
      <c r="B273" s="87" t="s">
        <v>463</v>
      </c>
      <c r="C273" s="86"/>
      <c r="D273" s="70"/>
    </row>
  </sheetData>
  <sortState xmlns:xlrd2="http://schemas.microsoft.com/office/spreadsheetml/2017/richdata2" ref="A2:C273">
    <sortCondition ref="A2:A273"/>
    <sortCondition ref="B2:B273"/>
  </sortState>
  <hyperlinks>
    <hyperlink ref="B4" r:id="rId1" tooltip="Térkép" display="https://data2.openstreetmap.hu/0id.php?nev=Hajd%C3%BAb%C3%B6sz%C3%B6rm%C3%A9ny%20Bocskai%20Istv%C3%A1n%20t%C3%A9r&amp;osmid=w170763339,w669794549,w292317591" xr:uid="{77D3EC9B-951B-4F53-B389-4FADE799B046}"/>
    <hyperlink ref="B27" r:id="rId2" tooltip="Térkép" display="https://data2.openstreetmap.hu/0id.php?nev=Hajd%C3%BAb%C3%B6sz%C3%B6rm%C3%A9ny%20Boda%20Katalin%20utca&amp;osmid=w171869801" xr:uid="{AFC3A0E2-B5B8-4C61-AB72-DE9ADC449F04}"/>
    <hyperlink ref="B178" r:id="rId3" tooltip="Térkép" display="https://data2.openstreetmap.hu/0id.php?nev=Hajd%C3%BAb%C3%B6sz%C3%B6rm%C3%A9ny%20Bolyai%20J%C3%A1nos%20utca&amp;osmid=w170763289,w293340661" xr:uid="{3C23289B-685D-4B71-A5A7-84F5C8665C95}"/>
    <hyperlink ref="B81" r:id="rId4" tooltip="Térkép" display="https://data2.openstreetmap.hu/0id.php?nev=Hajd%C3%BAb%C3%B6sz%C3%B6rm%C3%A9ny%20Botond%20utca&amp;osmid=w538983192" xr:uid="{6386F8AA-5089-4EE8-80B2-5ABEE541A01B}"/>
    <hyperlink ref="B82" r:id="rId5" tooltip="Térkép" display="https://data2.openstreetmap.hu/0id.php?nev=Hajd%C3%BAb%C3%B6sz%C3%B6rm%C3%A9ny%20Botty%C3%A1n%20J%C3%A1nos%20utca&amp;osmid=w173064262" xr:uid="{084F0ED9-5936-4075-A25F-FE63ED3CB34F}"/>
    <hyperlink ref="B83" r:id="rId6" tooltip="Térkép" display="https://data2.openstreetmap.hu/0id.php?nev=Hajd%C3%BAb%C3%B6sz%C3%B6rm%C3%A9ny%20Budai%20Nagy%20Antal%20utca&amp;osmid=w538985822,w170793082" xr:uid="{1F946AD5-A7DC-4672-8ACA-890316A4E768}"/>
    <hyperlink ref="B84" r:id="rId7" tooltip="Térkép" display="https://data2.openstreetmap.hu/0id.php?nev=Hajd%C3%BAb%C3%B6sz%C3%B6rm%C3%A9ny%20Bulcs%C3%BA%20utca&amp;osmid=w170765352" xr:uid="{5123DD45-ECBB-4529-863B-5B158D79028C}"/>
    <hyperlink ref="B85" r:id="rId8" tooltip="Térkép" display="https://data2.openstreetmap.hu/0id.php?nev=Hajd%C3%BAb%C3%B6sz%C3%B6rm%C3%A9ny%20Corvin%20J%C3%A1nos%20k%C3%B6r%C3%BAt&amp;osmid=w208401125" xr:uid="{0D845A78-C8C6-4564-93AE-AC802C541137}"/>
    <hyperlink ref="B86" r:id="rId9" tooltip="Térkép" display="https://data2.openstreetmap.hu/0id.php?nev=Hajd%C3%BAb%C3%B6sz%C3%B6rm%C3%A9ny%20Csaba%20kir%C3%A1lyfi%20utca&amp;osmid=w170793166" xr:uid="{E4D6B539-BC0B-48F9-8341-3B8188D78061}"/>
    <hyperlink ref="B5" r:id="rId10" tooltip="Térkép" display="https://data2.openstreetmap.hu/0id.php?nev=Hajd%C3%BAb%C3%B6sz%C3%B6rm%C3%A9ny%20Csan%C3%A1dy%20S%C3%A1muel%20utca&amp;osmid=w170765374,w170765357" xr:uid="{D77461A2-9665-486E-946A-D43C100DBF2B}"/>
    <hyperlink ref="B87" r:id="rId11" tooltip="Térkép" display="https://data2.openstreetmap.hu/0id.php?nev=Hajd%C3%BAb%C3%B6sz%C3%B6rm%C3%A9ny%20Cs%C3%A1ng%C3%B3%20utca&amp;osmid=w170793104" xr:uid="{C0561931-7BCA-4ACD-A999-C08B4BB3C8F4}"/>
    <hyperlink ref="B28" r:id="rId12" tooltip="Térkép" display="https://data2.openstreetmap.hu/0id.php?nev=Hajd%C3%BAb%C3%B6sz%C3%B6rm%C3%A9ny%20Csat%C3%A1r%20Istv%C3%A1n%20utca&amp;osmid=w538985637" xr:uid="{939A7CD4-6948-4EFE-B064-59BAE6E33333}"/>
    <hyperlink ref="B238" r:id="rId13" tooltip="Térkép" display="https://data2.openstreetmap.hu/0id.php?nev=Hajd%C3%BAb%C3%B6sz%C3%B6rm%C3%A9ny%20Cserna%20utca&amp;osmid=w170793124" xr:uid="{D8048A64-8B10-4494-B630-5A0AEDD875F0}"/>
    <hyperlink ref="B29" r:id="rId14" tooltip="Térkép" display="https://data2.openstreetmap.hu/0id.php?nev=Hajd%C3%BAb%C3%B6sz%C3%B6rm%C3%A9ny%20Csiha%20Antal%20utca&amp;osmid=w170793144" xr:uid="{21FB5E03-9504-44B5-912A-2607A90A9B96}"/>
    <hyperlink ref="B145" r:id="rId15" tooltip="Térkép" display="https://data2.openstreetmap.hu/0id.php?nev=Hajd%C3%BAb%C3%B6sz%C3%B6rm%C3%A9ny%20Csokonai%20Vit%C3%A9z%20Mih%C3%A1ly%20utca&amp;osmid=w170793015" xr:uid="{C13CB3C8-0283-4123-84DE-1CD1696440F3}"/>
    <hyperlink ref="B6" r:id="rId16" tooltip="Térkép" display="https://data2.openstreetmap.hu/0id.php?nev=Hajd%C3%BAb%C3%B6sz%C3%B6rm%C3%A9ny%20Csomak%C3%B6zy%20Andr%C3%A1s%20utca&amp;osmid=w170793058" xr:uid="{DFB7D9E7-D0A8-495C-AB98-2E6FE0D220EA}"/>
    <hyperlink ref="B203" r:id="rId17" tooltip="Térkép" display="https://data2.openstreetmap.hu/0id.php?nev=Hajd%C3%BAb%C3%B6sz%C3%B6rm%C3%A9ny%20Csonkatorony%20utca&amp;osmid=w171869802" xr:uid="{D7700F5B-0305-4EA9-8B71-48B8B1602D01}"/>
    <hyperlink ref="B88" r:id="rId18" tooltip="Térkép" display="https://data2.openstreetmap.hu/0id.php?nev=Hajd%C3%BAb%C3%B6sz%C3%B6rm%C3%A9ny%20Damjanich%20J%C3%A1nos%20utca&amp;osmid=w170793088,w170760488" xr:uid="{D2DA9F49-F68A-4AD9-8DCC-CB5B631AA376}"/>
    <hyperlink ref="B89" r:id="rId19" tooltip="Térkép" display="https://data2.openstreetmap.hu/0id.php?nev=Hajd%C3%BAb%C3%B6sz%C3%B6rm%C3%A9ny%20De%C3%A1k%20Ferenc%20utca&amp;osmid=w356990114,w208403667" xr:uid="{2C22CC69-D5B6-49AA-B4C6-65BDA0C4B107}"/>
    <hyperlink ref="B190" r:id="rId20" tooltip="Térkép" display="https://data2.openstreetmap.hu/0id.php?nev=Hajd%C3%BAb%C3%B6sz%C3%B6rm%C3%A9ny%20Debreceni%20utca&amp;osmid=w170765366" xr:uid="{805484F8-3DDE-47F2-BADC-CCF3C13AC701}"/>
    <hyperlink ref="B7" r:id="rId21" tooltip="Térkép" display="https://data2.openstreetmap.hu/0id.php?nev=Hajd%C3%BAb%C3%B6sz%C3%B6rm%C3%A9ny%20D%C3%A9s%C3%A1ny%20Istv%C3%A1n%20utca&amp;osmid=w356990115,w170765351,w356990116" xr:uid="{18A7F764-EE4A-4C91-A617-54B038BB5B06}"/>
    <hyperlink ref="B57" r:id="rId22" tooltip="Térkép" display="https://data2.openstreetmap.hu/0id.php?nev=Hajd%C3%BAb%C3%B6sz%C3%B6rm%C3%A9ny%20Di%C3%B3szegi%20S%C3%A1muel%20utca&amp;osmid=w208403670" xr:uid="{1998B02F-B791-4091-BE85-0DF15D2E68D5}"/>
    <hyperlink ref="B58" r:id="rId23" tooltip="Térkép" display="https://data2.openstreetmap.hu/0id.php?nev=Hajd%C3%BAb%C3%B6sz%C3%B6rm%C3%A9ny%20Dobay%20K%C3%A1roly%20utca&amp;osmid=w170793020" xr:uid="{C9537F22-F4FD-443B-A355-E9F8CCF810A3}"/>
    <hyperlink ref="B90" r:id="rId24" tooltip="Térkép" display="https://data2.openstreetmap.hu/0id.php?nev=Hajd%C3%BAb%C3%B6sz%C3%B6rm%C3%A9ny%20Dob%C3%B3%20Istv%C3%A1n%20utca&amp;osmid=w170793012" xr:uid="{ACF186B5-F175-4F75-AA8F-BD581436D002}"/>
    <hyperlink ref="B30" r:id="rId25" tooltip="Térkép" display="https://data2.openstreetmap.hu/0id.php?nev=Hajd%C3%BAb%C3%B6sz%C3%B6rm%C3%A9ny%20Dob%C3%B3%20S%C3%A1ndor%20utca&amp;osmid=w538980809" xr:uid="{DD2D0012-2B9C-4322-BF9B-F13B77F236D9}"/>
    <hyperlink ref="B31" r:id="rId26" tooltip="Térkép" display="https://data2.openstreetmap.hu/0id.php?nev=Hajd%C3%BAb%C3%B6sz%C3%B6rm%C3%A9ny%20Doktor%20Moln%C3%A1r%20Istv%C3%A1n%20utca&amp;osmid=w170793126" xr:uid="{88132062-2FAE-458A-A6A4-254895762972}"/>
    <hyperlink ref="B239" r:id="rId27" tooltip="Térkép" display="https://data2.openstreetmap.hu/0id.php?nev=Hajd%C3%BAb%C3%B6sz%C3%B6rm%C3%A9ny%20Domb%20utca&amp;osmid=w170793128" xr:uid="{FEF6681C-D64C-4FF9-BD53-C357E1A3F20F}"/>
    <hyperlink ref="B191" r:id="rId28" tooltip="Térkép" display="https://data2.openstreetmap.hu/0id.php?nev=Hajd%C3%BAb%C3%B6sz%C3%B6rm%C3%A9ny%20Dorogi%20utca&amp;osmid=w170793123,w208706062,w274709986,w208406590,w208706065" xr:uid="{39CC43B2-66FB-4C10-8AA8-DCF1E2E30F97}"/>
    <hyperlink ref="B91" r:id="rId29" tooltip="Térkép" display="https://data2.openstreetmap.hu/0id.php?nev=Hajd%C3%BAb%C3%B6sz%C3%B6rm%C3%A9ny%20D%C3%B3zsa%20Gy%C3%B6rgy%20k%C3%B6r%C3%BAt&amp;osmid=w170793064,w170793024,w208406233" xr:uid="{E671C462-5382-47C7-A891-195A6DFDF091}"/>
    <hyperlink ref="B240" r:id="rId30" tooltip="Térkép" display="https://data2.openstreetmap.hu/0id.php?nev=Hajd%C3%BAb%C3%B6sz%C3%B6rm%C3%A9ny%20Egyh%C3%A1z%20utca&amp;osmid=w170793043" xr:uid="{4E28932B-7B9A-4AEF-B081-5FDEF0E62056}"/>
    <hyperlink ref="B32" r:id="rId31" tooltip="Térkép" display="https://data2.openstreetmap.hu/0id.php?nev=Hajd%C3%BAb%C3%B6sz%C3%B6rm%C3%A9ny%20Elek%20J%C3%A1nos%20utca&amp;osmid=w170793069" xr:uid="{3B6FCA77-2EA5-42C6-8D91-E16287AA3889}"/>
    <hyperlink ref="B33" r:id="rId32" tooltip="Térkép" display="https://data2.openstreetmap.hu/0id.php?nev=Hajd%C3%BAb%C3%B6sz%C3%B6rm%C3%A9ny%20Elfenbein%20Bertalan%20utca&amp;osmid=w170793029" xr:uid="{2F9EF837-6FC1-4595-BD63-AD3D3185B73D}"/>
    <hyperlink ref="B92" r:id="rId33" tooltip="Térkép" display="https://data2.openstreetmap.hu/0id.php?nev=Hajd%C3%BAb%C3%B6sz%C3%B6rm%C3%A9ny%20Enyingi%20T%C3%B6r%C3%B6k%20B%C3%A1lint%20utca&amp;osmid=w170793005,w170793140" xr:uid="{4AFCC56F-0EAB-4FB3-9138-D2480BAAE49D}"/>
    <hyperlink ref="B93" r:id="rId34" tooltip="Térkép" display="https://data2.openstreetmap.hu/0id.php?nev=Hajd%C3%BAb%C3%B6sz%C3%B6rm%C3%A9ny%20E%C3%B6tv%C3%B6s%20J%C3%B3zsef%20utca&amp;osmid=w170765365" xr:uid="{ABF91618-F273-471C-A97C-1D6FE02B295B}"/>
    <hyperlink ref="B204" r:id="rId35" tooltip="Térkép" display="https://data2.openstreetmap.hu/0id.php?nev=Hajd%C3%BAb%C3%B6sz%C3%B6rm%C3%A9ny%20Erd%C3%A9ly%20utca&amp;osmid=w417693204" xr:uid="{507DCABB-2837-4747-8300-5329584FDFA9}"/>
    <hyperlink ref="B241" r:id="rId36" tooltip="Térkép" display="https://data2.openstreetmap.hu/0id.php?nev=Hajd%C3%BAb%C3%B6sz%C3%B6rm%C3%A9ny%20Erd%C5%91%20utca&amp;osmid=w170793084" xr:uid="{AF14FF4D-7849-4BB7-ABEA-0E5196EBF138}"/>
    <hyperlink ref="B169" r:id="rId37" tooltip="Térkép" display="https://data2.openstreetmap.hu/0id.php?nev=Hajd%C3%BAb%C3%B6sz%C3%B6rm%C3%A9ny%20Erkel%20Ferenc%20utca&amp;osmid=w170763336" xr:uid="{370EC325-6FD3-4D1D-851F-97067631C076}"/>
    <hyperlink ref="B94" r:id="rId38" tooltip="Térkép" display="https://data2.openstreetmap.hu/0id.php?nev=Hajd%C3%BAb%C3%B6sz%C3%B6rm%C3%A9ny%20Esze%20Tam%C3%A1s%20utca&amp;osmid=w298292117" xr:uid="{F692E2D7-4BA4-4191-A3E8-512AA5EB8431}"/>
    <hyperlink ref="B34" r:id="rId39" tooltip="Térkép" display="https://data2.openstreetmap.hu/0id.php?nev=Hajd%C3%BAb%C3%B6sz%C3%B6rm%C3%A9ny%20Fazekas%20G%C3%A1bor%20k%C3%B6r%C3%BAt&amp;osmid=w170793139,w208691158" xr:uid="{C7406AA6-47B8-4CEA-BACE-7CF19959A4EF}"/>
    <hyperlink ref="B146" r:id="rId40" tooltip="Térkép" display="https://data2.openstreetmap.hu/0id.php?nev=Hajd%C3%BAb%C3%B6sz%C3%B6rm%C3%A9ny%20Fazekas%20Mih%C3%A1ly%20utca&amp;osmid=w538983954" xr:uid="{A2F7347C-9FF5-4B80-AA0D-FA2D076A95E7}"/>
    <hyperlink ref="B242" r:id="rId41" tooltip="Térkép" display="https://data2.openstreetmap.hu/0id.php?nev=Hajd%C3%BAb%C3%B6sz%C3%B6rm%C3%A9ny%20F%C3%BCrd%C5%91%20utca&amp;osmid=w170793091,w170792999" xr:uid="{CA0EED39-6215-4D81-9219-06BBB96FACD0}"/>
    <hyperlink ref="B95" r:id="rId42" tooltip="Térkép" display="https://data2.openstreetmap.hu/0id.php?nev=Hajd%C3%BAb%C3%B6sz%C3%B6rm%C3%A9ny%20G%C3%A1bor%20%C3%81ron%20utca&amp;osmid=w298297134" xr:uid="{D1132B41-85A9-4F6E-B756-A7537188975D}"/>
    <hyperlink ref="B147" r:id="rId43" tooltip="Térkép" display="https://data2.openstreetmap.hu/0id.php?nev=Hajd%C3%BAb%C3%B6sz%C3%B6rm%C3%A9ny%20G%C3%A9za%20fejedelem%20utca&amp;osmid=w170792980" xr:uid="{39B10715-3ACF-49A2-B8E5-6B0CD76041EF}"/>
    <hyperlink ref="B8" r:id="rId44" tooltip="Térkép" display="https://data2.openstreetmap.hu/0id.php?nev=Hajd%C3%BAb%C3%B6sz%C3%B6rm%C3%A9ny%20Gombos%20Andr%C3%A1s%20utca&amp;osmid=w170793051,w170793044,w170793022" xr:uid="{66DDAB8C-5302-4AE9-B27B-B53EE6E35BB4}"/>
    <hyperlink ref="B179" r:id="rId45" tooltip="Térkép" display="https://data2.openstreetmap.hu/0id.php?nev=Hajd%C3%BAb%C3%B6sz%C3%B6rm%C3%A9ny%20G%C3%B6nczy%20P%C3%A1l%20utca&amp;osmid=w170765382" xr:uid="{3C33DAE7-6854-44E2-8901-2CCA1B540F06}"/>
    <hyperlink ref="B96" r:id="rId46" tooltip="Térkép" display="https://data2.openstreetmap.hu/0id.php?nev=Hajd%C3%BAb%C3%B6sz%C3%B6rm%C3%A9ny%20G%C3%B6rgey%20Art%C3%BAr%20utca&amp;osmid=w170763276" xr:uid="{EC9B54BB-CA68-45FD-92B5-6A5BD9B1315F}"/>
    <hyperlink ref="B227" r:id="rId47" tooltip="Térkép" display="https://data2.openstreetmap.hu/0id.php?nev=Hajd%C3%BAb%C3%B6sz%C3%B6rm%C3%A9ny%20Guh%C3%A9r%20utca&amp;osmid=w171869816" xr:uid="{F66C236A-2C42-46E1-9B00-A88149F683F3}"/>
    <hyperlink ref="B228" r:id="rId48" tooltip="Térkép" display="https://data2.openstreetmap.hu/0id.php?nev=Hajd%C3%BAb%C3%B6sz%C3%B6rm%C3%A9ny%20Gy%C3%B6ngyvir%C3%A1g%20utca&amp;osmid=w170765372" xr:uid="{F4AC9FAB-C772-487F-AD7E-AA4F6568F8DF}"/>
    <hyperlink ref="B180" r:id="rId49" tooltip="Térkép" display="https://data2.openstreetmap.hu/0id.php?nev=Hajd%C3%BAb%C3%B6sz%C3%B6rm%C3%A9ny%20Gy%C3%B6rffy%20Istv%C3%A1n%20utca&amp;osmid=w170793122" xr:uid="{D5E9D415-CD09-4EB4-A902-91D186C33922}"/>
    <hyperlink ref="B35" r:id="rId50" tooltip="Térkép" display="https://data2.openstreetmap.hu/0id.php?nev=Hajd%C3%BAb%C3%B6sz%C3%B6rm%C3%A9ny%20Gy%C5%91r%C3%B6ssy%20kert&amp;osmid=w170793170,w170793010,w356990117,w356990118" xr:uid="{C7D05CEB-EFA9-4B4F-A1A0-BFFEACCA9D36}"/>
    <hyperlink ref="B192" r:id="rId51" tooltip="Térkép" display="https://data2.openstreetmap.hu/0id.php?nev=Hajd%C3%BAb%C3%B6sz%C3%B6rm%C3%A9ny%20Hadh%C3%A1zi%20utca&amp;osmid=w170793115,w208402343" xr:uid="{C3FCB9B8-C418-4BF5-9BA3-B179E441CCD7}"/>
    <hyperlink ref="B9" r:id="rId52" tooltip="Térkép" display="https://data2.openstreetmap.hu/0id.php?nev=Hajd%C3%BAb%C3%B6sz%C3%B6rm%C3%A9ny%20Hajd%C3%BAker%C3%BClet%20utca&amp;osmid=w295608219,w295609081,w170765378" xr:uid="{67913369-C291-4352-8D4B-8AC68AFDF324}"/>
    <hyperlink ref="B243" r:id="rId53" tooltip="Térkép" display="https://data2.openstreetmap.hu/0id.php?nev=Hajd%C3%BAb%C3%B6sz%C3%B6rm%C3%A9ny%20Halom%20utca&amp;osmid=w203880722" xr:uid="{B498A4C4-7774-4F4E-9642-94659ABA2B21}"/>
    <hyperlink ref="B205" r:id="rId54" tooltip="Térkép" display="https://data2.openstreetmap.hu/0id.php?nev=Hajd%C3%BAb%C3%B6sz%C3%B6rm%C3%A9ny%20Hargita%20utca&amp;osmid=w208406990,w170793002" xr:uid="{88642C85-8F0A-481E-A8FF-0CCB12350E1C}"/>
    <hyperlink ref="B244" r:id="rId55" tooltip="Térkép" display="https://data2.openstreetmap.hu/0id.php?nev=Hajd%C3%BAb%C3%B6sz%C3%B6rm%C3%A9ny%20Harmat%20utca&amp;osmid=w170793125" xr:uid="{A33698F1-388F-411E-8C44-94E6A9045668}"/>
    <hyperlink ref="B245" r:id="rId56" tooltip="Térkép" display="https://data2.openstreetmap.hu/0id.php?nev=Hajd%C3%BAb%C3%B6sz%C3%B6rm%C3%A9ny%20Hat%C3%B6les%20utca&amp;osmid=w203880741" xr:uid="{5BDC7AB0-5D69-4400-98AC-BBF4F6BB13C7}"/>
    <hyperlink ref="B97" r:id="rId57" tooltip="Térkép" display="https://data2.openstreetmap.hu/0id.php?nev=Hajd%C3%BAb%C3%B6sz%C3%B6rm%C3%A9ny%20H%C3%A9t%20vez%C3%A9r%20utca&amp;osmid=w170793162,w170793030,w170793103" xr:uid="{593F8789-77A0-40DC-A5FF-8D8B24D7E9FD}"/>
    <hyperlink ref="B36" r:id="rId58" tooltip="Térkép" display="https://data2.openstreetmap.hu/0id.php?nev=Hajd%C3%BAb%C3%B6sz%C3%B6rm%C3%A9ny%20H.%20Fekete%20P%C3%A9ter%20utca&amp;osmid=w170793079" xr:uid="{C814FD80-168C-4131-958B-A7A54CB0C83C}"/>
    <hyperlink ref="B246" r:id="rId59" tooltip="Térkép" display="https://data2.openstreetmap.hu/0id.php?nev=Hajd%C3%BAb%C3%B6sz%C3%B6rm%C3%A9ny%20Honv%C3%A9d%20utca&amp;osmid=w170765381,w170765356" xr:uid="{DC9A5C49-56AD-46DF-8AF2-EACF3D066D1D}"/>
    <hyperlink ref="B206" r:id="rId60" tooltip="Térkép" display="https://data2.openstreetmap.hu/0id.php?nev=Hajd%C3%BAb%C3%B6sz%C3%B6rm%C3%A9ny%20Hortob%C3%A1gy%20utca&amp;osmid=w170765368,w170765344" xr:uid="{EAA490FC-D1C4-4249-B748-125ACA3DA3B5}"/>
    <hyperlink ref="B181" r:id="rId61" tooltip="Térkép" display="https://data2.openstreetmap.hu/0id.php?nev=Hajd%C3%BAb%C3%B6sz%C3%B6rm%C3%A9ny%20Horv%C3%A1th%20Mih%C3%A1ly%20utca&amp;osmid=w170763304" xr:uid="{C43B6DE7-47E0-4FD7-A62F-9E400FCF6283}"/>
    <hyperlink ref="B247" r:id="rId62" tooltip="Térkép" display="https://data2.openstreetmap.hu/0id.php?nev=Hajd%C3%BAb%C3%B6sz%C3%B6rm%C3%A9ny%20H%C5%91s%C3%B6k%20utca&amp;osmid=w170765348" xr:uid="{B153C080-B3A5-456A-9C1A-80DEAAEB31D5}"/>
    <hyperlink ref="B98" r:id="rId63" tooltip="Térkép" display="https://data2.openstreetmap.hu/0id.php?nev=Hajd%C3%BAb%C3%B6sz%C3%B6rm%C3%A9ny%20Hunyadi%20J%C3%A1nos%20k%C3%B6r%C3%BAt&amp;osmid=w208700841,w208405558" xr:uid="{7B2CE05D-5EDA-4146-8072-7CBAD864A09D}"/>
    <hyperlink ref="B248" r:id="rId64" tooltip="Térkép" display="https://data2.openstreetmap.hu/0id.php?nev=Hajd%C3%BAb%C3%B6sz%C3%B6rm%C3%A9ny%20Husz%C3%A1r%20utca&amp;osmid=w170793138" xr:uid="{140F83AA-F0E3-4531-8C3D-72359B13F782}"/>
    <hyperlink ref="B37" r:id="rId65" tooltip="Térkép" display="https://data2.openstreetmap.hu/0id.php?nev=Hajd%C3%BAb%C3%B6sz%C3%B6rm%C3%A9ny%20Ifj.%20Major%20Gyula%20utca&amp;osmid=w170763292" xr:uid="{E159D14F-9CBF-47FB-93C0-8E27FFDACCC0}"/>
    <hyperlink ref="B99" r:id="rId66" tooltip="Térkép" display="https://data2.openstreetmap.hu/0id.php?nev=Hajd%C3%BAb%C3%B6sz%C3%B6rm%C3%A9ny%20II.%20R%C3%A1k%C3%B3czi%20Ferenc%20utca&amp;osmid=w208401121,w298302146,w298302145" xr:uid="{8FB33E90-C65D-4FE7-ACEF-EF37819B6757}"/>
    <hyperlink ref="B188" r:id="rId67" tooltip="Térkép" display="https://data2.openstreetmap.hu/0id.php?nev=Hajd%C3%BAb%C3%B6sz%C3%B6rm%C3%A9ny%20Ipartelepi%20%C3%BAt&amp;osmid=w208407324" xr:uid="{A2E49368-6477-4BFD-BB50-6B35B471BFBA}"/>
    <hyperlink ref="B249" r:id="rId68" tooltip="Térkép" display="https://data2.openstreetmap.hu/0id.php?nev=Hajd%C3%BAb%C3%B6sz%C3%B6rm%C3%A9ny%20Iskola%20utca&amp;osmid=w208404966" xr:uid="{81A32CDA-589D-4C87-8361-D4CF6A3DFB86}"/>
    <hyperlink ref="B100" r:id="rId69" tooltip="Térkép" display="https://data2.openstreetmap.hu/0id.php?nev=Hajd%C3%BAb%C3%B6sz%C3%B6rm%C3%A9ny%20J%C3%A1szkun%20utca&amp;osmid=w170792994" xr:uid="{D84F85AF-77DE-4F01-B4DD-EAE86EDD33FC}"/>
    <hyperlink ref="B148" r:id="rId70" tooltip="Térkép" display="https://data2.openstreetmap.hu/0id.php?nev=Hajd%C3%BAb%C3%B6sz%C3%B6rm%C3%A9ny%20J%C3%B3kai%20M%C3%B3r%20utca&amp;osmid=w170765361,w170765343,w170765371" xr:uid="{3ED4FB58-5DC8-41F2-AD95-D65DF3E602CF}"/>
    <hyperlink ref="B149" r:id="rId71" tooltip="Térkép" display="https://data2.openstreetmap.hu/0id.php?nev=Hajd%C3%BAb%C3%B6sz%C3%B6rm%C3%A9ny%20J%C3%B3zsef%20Attila%20utca&amp;osmid=w170765341" xr:uid="{0F901665-EEA9-44DB-AFDF-4342150EFE3C}"/>
    <hyperlink ref="B150" r:id="rId72" tooltip="Térkép" display="https://data2.openstreetmap.hu/0id.php?nev=Hajd%C3%BAb%C3%B6sz%C3%B6rm%C3%A9ny%20Juh%C3%A1sz%20Gyula%20utca&amp;osmid=w170763334" xr:uid="{618F9392-D7A8-4061-85F0-7F40B9AD6BC0}"/>
    <hyperlink ref="B38" r:id="rId73" tooltip="Térkép" display="https://data2.openstreetmap.hu/0id.php?nev=Hajd%C3%BAb%C3%B6sz%C3%B6rm%C3%A9ny%20K%C3%A1lm%C3%A1n%20Ferenc%20utca&amp;osmid=w538985638" xr:uid="{4BEAF4A3-BE39-47A3-8AFE-569822A88840}"/>
    <hyperlink ref="B64" r:id="rId74" tooltip="Térkép" display="https://data2.openstreetmap.hu/0id.php?nev=Hajd%C3%BAb%C3%B6sz%C3%B6rm%C3%A9ny%20K%C3%A1lvineum%20utca&amp;osmid=w170792997" xr:uid="{02D4BE47-64DF-427F-869A-70A5DBAF4136}"/>
    <hyperlink ref="B63" r:id="rId75" tooltip="Térkép" display="https://data2.openstreetmap.hu/0id.php?nev=Hajd%C3%BAb%C3%B6sz%C3%B6rm%C3%A9ny%20K%C3%A1lvin%20t%C3%A9r&amp;osmid=w208401123,w208404970,w170765363,w208401124,w208700837,w170765367,w298303137,w298301974,w298301973,w298302320,w298301127" xr:uid="{14FE1DA7-D9DA-4B22-A4C6-F9F792CEEF03}"/>
    <hyperlink ref="B59" r:id="rId76" tooltip="Térkép" display="https://data2.openstreetmap.hu/0id.php?nev=Hajd%C3%BAb%C3%B6sz%C3%B6rm%C3%A9ny%20Kampler%20K%C3%A1lm%C3%A1n%20utca&amp;osmid=w170763279" xr:uid="{1D75D6F9-3993-48EA-9AEE-C044ED767651}"/>
    <hyperlink ref="B182" r:id="rId77" tooltip="Térkép" display="https://data2.openstreetmap.hu/0id.php?nev=Hajd%C3%BAb%C3%B6sz%C3%B6rm%C3%A9ny%20Kand%C3%B3%20K%C3%A1lm%C3%A1n%20utca&amp;osmid=w170763281" xr:uid="{DF57CA57-4090-450F-99FB-732CC94B67A2}"/>
    <hyperlink ref="B39" r:id="rId78" tooltip="Térkép" display="https://data2.openstreetmap.hu/0id.php?nev=Hajd%C3%BAb%C3%B6sz%C3%B6rm%C3%A9ny%20K%C3%A1pl%C3%A1r%20Mikl%C3%B3s%20utca&amp;osmid=w170765376" xr:uid="{1FA98C98-9CC3-403B-BD2B-3D8452A42551}"/>
    <hyperlink ref="B60" r:id="rId79" tooltip="Térkép" display="https://data2.openstreetmap.hu/0id.php?nev=Hajd%C3%BAb%C3%B6sz%C3%B6rm%C3%A9ny%20Karap%20Ferenc%20utca&amp;osmid=w208401127,w208401116" xr:uid="{5FDBA775-50FB-40F9-AA6F-F15882656C49}"/>
    <hyperlink ref="B151" r:id="rId80" tooltip="Térkép" display="https://data2.openstreetmap.hu/0id.php?nev=Hajd%C3%BAb%C3%B6sz%C3%B6rm%C3%A9ny%20K%C3%A1rolyi%20G%C3%A1sp%C3%A1r%20utca&amp;osmid=w170793086" xr:uid="{2950D22C-88F5-4940-9A9A-5E91BBEFC1B2}"/>
    <hyperlink ref="B101" r:id="rId81" tooltip="Térkép" display="https://data2.openstreetmap.hu/0id.php?nev=Hajd%C3%BAb%C3%B6sz%C3%B6rm%C3%A9ny%20K%C3%A1rolyi%20Mih%C3%A1ly%20utca&amp;osmid=w171869813" xr:uid="{5D8C846E-538C-4053-8BA8-BA83934E43F4}"/>
    <hyperlink ref="B207" r:id="rId82" tooltip="Térkép" display="https://data2.openstreetmap.hu/0id.php?nev=Hajd%C3%BAb%C3%B6sz%C3%B6rm%C3%A9ny%20Kassa%20utca&amp;osmid=w170765379" xr:uid="{7D763251-4F92-41F5-A3FB-3AB42FFA7B3D}"/>
    <hyperlink ref="B152" r:id="rId83" tooltip="Térkép" display="https://data2.openstreetmap.hu/0id.php?nev=Hajd%C3%BAb%C3%B6sz%C3%B6rm%C3%A9ny%20Katona%20J%C3%B3zsef%20utca&amp;osmid=w170763341" xr:uid="{A75BC594-D32B-42A5-BAE9-E76ED692204E}"/>
    <hyperlink ref="B153" r:id="rId84" tooltip="Térkép" display="https://data2.openstreetmap.hu/0id.php?nev=Hajd%C3%BAb%C3%B6sz%C3%B6rm%C3%A9ny%20Kazinczy%20Ferenc%20utca&amp;osmid=w538987212" xr:uid="{5DF1A923-4085-4B7C-88EC-B7C23BC95541}"/>
    <hyperlink ref="B183" r:id="rId85" tooltip="Térkép" display="https://data2.openstreetmap.hu/0id.php?nev=Hajd%C3%BAb%C3%B6sz%C3%B6rm%C3%A9ny%20Kem%C3%A9ny%20J%C3%A1nos%20k%C3%B6r%C3%BAt&amp;osmid=w804246458,w208401122" xr:uid="{5923399B-2417-4954-9EA0-4793977165CF}"/>
    <hyperlink ref="B208" r:id="rId86" tooltip="Térkép" display="https://data2.openstreetmap.hu/0id.php?nev=Hajd%C3%BAb%C3%B6sz%C3%B6rm%C3%A9ny%20Keny%C3%A9rmez%C5%91%20utca&amp;osmid=w538987392" xr:uid="{FF6D5D48-8323-44C7-BA96-B91F9FAF1A5E}"/>
    <hyperlink ref="B40" r:id="rId87" tooltip="Térkép" display="https://data2.openstreetmap.hu/0id.php?nev=Hajd%C3%BAb%C3%B6sz%C3%B6rm%C3%A9ny%20Keresztesi%20J%C3%B3zsef%20utca&amp;osmid=w170765335" xr:uid="{F4D2C422-BAA9-4820-A244-C5AEBB391531}"/>
    <hyperlink ref="B250" r:id="rId88" tooltip="Térkép" display="https://data2.openstreetmap.hu/0id.php?nev=Hajd%C3%BAb%C3%B6sz%C3%B6rm%C3%A9ny%20Kereszt%20utca&amp;osmid=w170793102" xr:uid="{BA605720-7BB3-4CEF-A341-21905A427D54}"/>
    <hyperlink ref="B41" r:id="rId89" tooltip="Térkép" display="https://data2.openstreetmap.hu/0id.php?nev=Hajd%C3%BAb%C3%B6sz%C3%B6rm%C3%A9ny%20Kert%C3%A9sz%20L%C3%A1szl%C3%B3%20utca&amp;osmid=w170763287" xr:uid="{46127EAB-37FF-41F9-A18D-E5462BAE0A81}"/>
    <hyperlink ref="B251" r:id="rId90" tooltip="Térkép" display="https://data2.openstreetmap.hu/0id.php?nev=Hajd%C3%BAb%C3%B6sz%C3%B6rm%C3%A9ny%20Kert%20utca&amp;osmid=w170793017" xr:uid="{A74B63A3-BA0D-4CAC-BB8D-B6B10737889C}"/>
    <hyperlink ref="B102" r:id="rId91" tooltip="Térkép" display="https://data2.openstreetmap.hu/0id.php?nev=Hajd%C3%BAb%C3%B6sz%C3%B6rm%C3%A9ny%20Kinizsi%20P%C3%A1l%20utca&amp;osmid=w208701308,w208403663" xr:uid="{1FB01B38-87DB-4395-AD86-2B5B82B41AB4}"/>
    <hyperlink ref="B209" r:id="rId92" tooltip="Térkép" display="https://data2.openstreetmap.hu/0id.php?nev=Hajd%C3%BAb%C3%B6sz%C3%B6rm%C3%A9ny%20Kir%C3%A1lyh%C3%A1g%C3%B3%20utca&amp;osmid=w170793014,w208402340,w356990119" xr:uid="{B24654C9-E67B-4992-B9DB-155837692F33}"/>
    <hyperlink ref="B42" r:id="rId93" tooltip="Térkép" display="https://data2.openstreetmap.hu/0id.php?nev=Hajd%C3%BAb%C3%B6sz%C3%B6rm%C3%A9ny%20Kir%C3%A1ly%20Jen%C5%91%20t%C3%A9r&amp;osmid=w170793119" xr:uid="{4281FF39-D6A2-4A98-A4AA-8F21B671AD6A}"/>
    <hyperlink ref="B210" r:id="rId94" tooltip="Térkép" display="https://data2.openstreetmap.hu/0id.php?nev=Hajd%C3%BAb%C3%B6sz%C3%B6rm%C3%A9ny%20Kisb%C3%B6sz%C3%B6rm%C3%A9ny%20utca&amp;osmid=w170793039" xr:uid="{49C7025A-774C-459A-B84A-190688BE7A42}"/>
    <hyperlink ref="B154" r:id="rId95" tooltip="Térkép" display="https://data2.openstreetmap.hu/0id.php?nev=Hajd%C3%BAb%C3%B6sz%C3%B6rm%C3%A9ny%20Kisfaludy%20S%C3%A1ndor%20utca&amp;osmid=w170793031" xr:uid="{5928A21A-CCA2-472B-AB4C-FAED02865CFE}"/>
    <hyperlink ref="B103" r:id="rId96" tooltip="Térkép" display="https://data2.openstreetmap.hu/0id.php?nev=Hajd%C3%BAb%C3%B6sz%C3%B6rm%C3%A9ny%20Klapka%20Gy%C3%B6rgy%20utca&amp;osmid=w170765336,w297698850" xr:uid="{50ECE4C1-CF1B-4129-BF60-AE99521B723D}"/>
    <hyperlink ref="B170" r:id="rId97" tooltip="Térkép" display="https://data2.openstreetmap.hu/0id.php?nev=Hajd%C3%BAb%C3%B6sz%C3%B6rm%C3%A9ny%20Kod%C3%A1ly%20Zolt%C3%A1n%20utca&amp;osmid=w170763330" xr:uid="{ACCB0D38-5010-4C5B-B2BB-843D83621A22}"/>
    <hyperlink ref="B211" r:id="rId98" tooltip="Térkép" display="https://data2.openstreetmap.hu/0id.php?nev=Hajd%C3%BAb%C3%B6sz%C3%B6rm%C3%A9ny%20Kolozsv%C3%A1r%20utca&amp;osmid=w170765354" xr:uid="{8FB08550-93F6-4C64-B17D-D7B4B8BB74EB}"/>
    <hyperlink ref="B212" r:id="rId99" tooltip="Térkép" display="https://data2.openstreetmap.hu/0id.php?nev=Hajd%C3%BAb%C3%B6sz%C3%B6rm%C3%A9ny%20Kom%C3%A1rom%20utca&amp;osmid=w170792996" xr:uid="{437F2C87-C962-4D7A-897A-16862301A63D}"/>
    <hyperlink ref="B104" r:id="rId100" tooltip="Térkép" display="https://data2.openstreetmap.hu/0id.php?nev=Hajd%C3%BAb%C3%B6sz%C3%B6rm%C3%A9ny%20Kopp%C3%A1ny%20utca&amp;osmid=w170793094" xr:uid="{BC90B227-507F-49BD-8277-CAE9EB55A353}"/>
    <hyperlink ref="B184" r:id="rId101" tooltip="Térkép" display="https://data2.openstreetmap.hu/0id.php?nev=Hajd%C3%BAb%C3%B6sz%C3%B6rm%C3%A9ny%20Kor%C3%A1nyi%20Frigyes%20utca&amp;osmid=w170763324" xr:uid="{9D0CA74A-0F26-4874-B259-A11206E6D3B6}"/>
    <hyperlink ref="B252" r:id="rId102" tooltip="Térkép" display="https://data2.openstreetmap.hu/0id.php?nev=Hajd%C3%BAb%C3%B6sz%C3%B6rm%C3%A9ny%20K%C3%B3rh%C3%A1z%20t%C3%A9r&amp;osmid=w208691157" xr:uid="{2A566C40-1CA4-44CA-BC1F-A7A5691A40B3}"/>
    <hyperlink ref="B213" r:id="rId103" tooltip="Térkép" display="https://data2.openstreetmap.hu/0id.php?nev=Hajd%C3%BAb%C3%B6sz%C3%B6rm%C3%A9ny%20Korpona%20utca&amp;osmid=w170760494,w298302147,w208402338" xr:uid="{609278BF-9A62-4904-8E61-AA3EE152AAB0}"/>
    <hyperlink ref="B105" r:id="rId104" tooltip="Térkép" display="https://data2.openstreetmap.hu/0id.php?nev=Hajd%C3%BAb%C3%B6sz%C3%B6rm%C3%A9ny%20Kossuth%20Lajos%20utca&amp;osmid=w274709985,w208402346" xr:uid="{5490A171-90A9-46A0-84A5-891B42C305CC}"/>
    <hyperlink ref="B106" r:id="rId105" tooltip="Térkép" display="https://data2.openstreetmap.hu/0id.php?nev=Hajd%C3%BAb%C3%B6sz%C3%B6rm%C3%A9ny%20Kossuth%20sz%C5%91l%C5%91%20kert&amp;osmid=w170918661,w538979650,w170918718" xr:uid="{2E275AD4-7F3F-430E-B1B4-F72B20EA8C2F}"/>
    <hyperlink ref="B10" r:id="rId106" tooltip="Térkép" display="https://data2.openstreetmap.hu/0id.php?nev=Hajd%C3%BAb%C3%B6sz%C3%B6rm%C3%A9ny%20Kov%C3%A1cs%20Albert%20utca&amp;osmid=w170793142" xr:uid="{1F8FD990-DC6E-455E-8262-8C7ED3E0D6A1}"/>
    <hyperlink ref="B155" r:id="rId107" tooltip="Térkép" display="https://data2.openstreetmap.hu/0id.php?nev=Hajd%C3%BAb%C3%B6sz%C3%B6rm%C3%A9ny%20K%C3%B6lcsey%20Ferenc%20utca&amp;osmid=w208700839,w170765340" xr:uid="{DA1F9148-53B6-4FC0-9CE2-5C07481D1524}"/>
    <hyperlink ref="B107" r:id="rId108" tooltip="Térkép" display="https://data2.openstreetmap.hu/0id.php?nev=Hajd%C3%BAb%C3%B6sz%C3%B6rm%C3%A9ny%20K%C5%91r%C3%B6si%20Csoma%20S%C3%A1ndor%20utca&amp;osmid=w170763297" xr:uid="{404F7BCC-EA71-418B-BFD2-31B7FEA1F08A}"/>
    <hyperlink ref="B43" r:id="rId109" tooltip="Térkép" display="https://data2.openstreetmap.hu/0id.php?nev=Hajd%C3%BAb%C3%B6sz%C3%B6rm%C3%A9ny%20K%C3%B6v%C3%A9r%20Gy%C3%B6rgy%20utca&amp;osmid=w170793066" xr:uid="{5621B402-A007-4B7E-AB28-CBD339108FB0}"/>
    <hyperlink ref="B11" r:id="rId110" tooltip="Térkép" display="https://data2.openstreetmap.hu/0id.php?nev=Hajd%C3%BAb%C3%B6sz%C3%B6rm%C3%A9ny%20K%C3%B6vi%20Mikl%C3%B3s%20utca&amp;osmid=w170793135" xr:uid="{7DF102F0-63EC-437C-83C9-86074F56E4CD}"/>
    <hyperlink ref="B253" r:id="rId111" tooltip="Térkép" display="https://data2.openstreetmap.hu/0id.php?nev=Hajd%C3%BAb%C3%B6sz%C3%B6rm%C3%A9ny%20K%C3%B6z%C3%A9pkert%20utca&amp;osmid=w170793161" xr:uid="{53E449AC-846A-4F9A-A178-FF6A66A7391D}"/>
    <hyperlink ref="B156" r:id="rId112" tooltip="Térkép" display="https://data2.openstreetmap.hu/0id.php?nev=Hajd%C3%BAb%C3%B6sz%C3%B6rm%C3%A9ny%20Kr%C3%BAdy%20Gyula%20utca&amp;osmid=w169412531,w169412532" xr:uid="{33193409-E057-4874-BA1C-F2F90E5E1332}"/>
    <hyperlink ref="B108" r:id="rId113" tooltip="Térkép" display="https://data2.openstreetmap.hu/0id.php?nev=Hajd%C3%BAb%C3%B6sz%C3%B6rm%C3%A9ny%20Kuruc%20utca&amp;osmid=w170760493" xr:uid="{38E25F2D-D83C-47AA-8AD4-E893D718CB81}"/>
    <hyperlink ref="B171" r:id="rId114" tooltip="Térkép" display="https://data2.openstreetmap.hu/0id.php?nev=Hajd%C3%BAb%C3%B6sz%C3%B6rm%C3%A9ny%20Laborfalvi%20R%C3%B3za%20utca&amp;osmid=w170763283" xr:uid="{DA011E07-B1B3-4078-964D-DDAE1D375AA0}"/>
    <hyperlink ref="B109" r:id="rId115" tooltip="Térkép" display="https://data2.openstreetmap.hu/0id.php?nev=Hajd%C3%BAb%C3%B6sz%C3%B6rm%C3%A9ny%20Lehel%20utca&amp;osmid=w538987210" xr:uid="{3205520B-1982-4EE3-BC5C-F3DD6A30ED49}"/>
    <hyperlink ref="B44" r:id="rId116" tooltip="Térkép" display="https://data2.openstreetmap.hu/0id.php?nev=Hajd%C3%BAb%C3%B6sz%C3%B6rm%C3%A9ny%20L%C3%A9vay%20M%C3%A1rton%20utca&amp;osmid=w170765383" xr:uid="{51EF69C6-809C-47E1-83EC-447A8B347E81}"/>
    <hyperlink ref="B12" r:id="rId117" tooltip="Térkép" display="https://data2.openstreetmap.hu/0id.php?nev=Hajd%C3%BAb%C3%B6sz%C3%B6rm%C3%A9ny%20Lippai%20Bal%C3%A1zs%20utca&amp;osmid=w170793165" xr:uid="{B841EA1F-2491-4A87-9B1B-4865CB7EAE2E}"/>
    <hyperlink ref="B172" r:id="rId118" tooltip="Térkép" display="https://data2.openstreetmap.hu/0id.php?nev=Hajd%C3%BAb%C3%B6sz%C3%B6rm%C3%A9ny%20Liszt%20Ferenc%20utca&amp;osmid=w170763301" xr:uid="{D4990EE4-C60E-409D-8032-C56F6B133B19}"/>
    <hyperlink ref="B110" r:id="rId119" tooltip="Térkép" display="https://data2.openstreetmap.hu/0id.php?nev=Hajd%C3%BAb%C3%B6sz%C3%B6rm%C3%A9ny%20Lor%C3%A1ntffy%20Zsuzsanna%20utca&amp;osmid=w170793168" xr:uid="{10E8ECFD-C630-46AF-B1A9-E74FA6110CA9}"/>
    <hyperlink ref="B111" r:id="rId120" tooltip="Térkép" display="https://data2.openstreetmap.hu/0id.php?nev=Hajd%C3%BAb%C3%B6sz%C3%B6rm%C3%A9ny%20Losonczy%20Istv%C3%A1n%20utca&amp;osmid=w170793133" xr:uid="{A670ED0F-4D9D-4845-A32B-C3751B1AF1AC}"/>
    <hyperlink ref="B254" r:id="rId121" tooltip="Térkép" display="https://data2.openstreetmap.hu/0id.php?nev=Hajd%C3%BAb%C3%B6sz%C3%B6rm%C3%A9ny%20Lucern%C3%A1s%20utca&amp;osmid=w208406232" xr:uid="{5D6CE099-F156-4143-9B5B-DCA544512DDE}"/>
    <hyperlink ref="B65" r:id="rId122" tooltip="Térkép" display="https://data2.openstreetmap.hu/0id.php?nev=Hajd%C3%BAb%C3%B6sz%C3%B6rm%C3%A9ny%20Luther%20M%C3%A1rton%20utca&amp;osmid=w170792991" xr:uid="{D538F582-6F6F-4FCC-8E6B-BE596AD99127}"/>
    <hyperlink ref="B157" r:id="rId123" tooltip="Térkép" display="https://data2.openstreetmap.hu/0id.php?nev=Hajd%C3%BAb%C3%B6sz%C3%B6rm%C3%A9ny%20Mad%C3%A1ch%20Imre%20utca&amp;osmid=w170792985" xr:uid="{3805E58A-4351-4962-965D-95D0A1BDF29A}"/>
    <hyperlink ref="B173" r:id="rId124" tooltip="Térkép" display="https://data2.openstreetmap.hu/0id.php?nev=Hajd%C3%BAb%C3%B6sz%C3%B6rm%C3%A9ny%20Madar%C3%A1sz%20Viktor%20utca&amp;osmid=w170763306" xr:uid="{4697C3F4-A235-49A4-AB9A-59B09B8D7340}"/>
    <hyperlink ref="B45" r:id="rId125" tooltip="Térkép" display="https://data2.openstreetmap.hu/0id.php?nev=Hajd%C3%BAb%C3%B6sz%C3%B6rm%C3%A9ny%20Maghy%20Zolt%C3%A1n%20utca&amp;osmid=w170793100" xr:uid="{F4564A9D-02AE-4EAF-A8C9-74BD66FCAB27}"/>
    <hyperlink ref="B112" r:id="rId126" tooltip="Térkép" display="https://data2.openstreetmap.hu/0id.php?nev=Hajd%C3%BAb%C3%B6sz%C3%B6rm%C3%A9ny%20M%C3%A1rcius%2015.%20utca&amp;osmid=w170765359" xr:uid="{EAA6754B-71D4-41E3-B148-9AD1940F00E9}"/>
    <hyperlink ref="B214" r:id="rId127" tooltip="Térkép" display="https://data2.openstreetmap.hu/0id.php?nev=Hajd%C3%BAb%C3%B6sz%C3%B6rm%C3%A9ny%20Maros%20utca&amp;osmid=w170765370" xr:uid="{6C249FC7-F98E-4CEC-97A6-72B9D32A2E13}"/>
    <hyperlink ref="B113" r:id="rId128" tooltip="Térkép" display="https://data2.openstreetmap.hu/0id.php?nev=Hajd%C3%BAb%C3%B6sz%C3%B6rm%C3%A9ny%20Martinovics%20Ign%C3%A1c%20utca&amp;osmid=w170763343" xr:uid="{7C968EFA-D306-48FB-8157-36A1E4F5EF9A}"/>
    <hyperlink ref="B225" r:id="rId129" tooltip="Térkép" display="https://data2.openstreetmap.hu/0id.php?nev=Hajd%C3%BAb%C3%B6sz%C3%B6rm%C3%A9ny%20M%C3%A1rton%20utca&amp;osmid=w538990525" xr:uid="{2870CDB4-1AE4-4FF8-BC92-67BABD515628}"/>
    <hyperlink ref="B114" r:id="rId130" tooltip="Térkép" display="https://data2.openstreetmap.hu/0id.php?nev=Hajd%C3%BAb%C3%B6sz%C3%B6rm%C3%A9ny%20M%C3%A1ty%C3%A1s%20kir%C3%A1ly%20k%C3%B6r%C3%BAt&amp;osmid=w208403666" xr:uid="{681C9A01-4007-44DD-BCD7-E3CFF65D8BA2}"/>
    <hyperlink ref="B174" r:id="rId131" tooltip="Térkép" display="https://data2.openstreetmap.hu/0id.php?nev=Hajd%C3%BAb%C3%B6sz%C3%B6rm%C3%A9ny%20Megyeri%20K%C3%A1roly%20utca&amp;osmid=w208387341" xr:uid="{F444605D-2ADA-4327-B356-3BEA7BB96401}"/>
    <hyperlink ref="B66" r:id="rId132" tooltip="Térkép" display="https://data2.openstreetmap.hu/0id.php?nev=Hajd%C3%BAb%C3%B6sz%C3%B6rm%C3%A9ny%20M%C3%A9liusz%20P%C3%A9ter%20utca&amp;osmid=w170765377" xr:uid="{CE523CC2-81BA-48D8-B5B4-197EFDE88691}"/>
    <hyperlink ref="B255" r:id="rId133" tooltip="Térkép" display="https://data2.openstreetmap.hu/0id.php?nev=Hajd%C3%BAb%C3%B6sz%C3%B6rm%C3%A9ny%20Mester%20utca&amp;osmid=w170793148,w208404969" xr:uid="{63E5DDD8-9892-4738-AB91-15EDFECB2442}"/>
    <hyperlink ref="B215" r:id="rId134" tooltip="Térkép" display="https://data2.openstreetmap.hu/0id.php?nev=Hajd%C3%BAb%C3%B6sz%C3%B6rm%C3%A9ny%20Messzil%C3%A1t%C3%B3%20utca&amp;osmid=w170793038" xr:uid="{B61A0799-B1C8-4569-928B-C3035CDA8837}"/>
    <hyperlink ref="B115" r:id="rId135" tooltip="Térkép" display="https://data2.openstreetmap.hu/0id.php?nev=Hajd%C3%BAb%C3%B6sz%C3%B6rm%C3%A9ny%20M%C3%A9sz%C3%A1ros%20L%C5%91rinc%20utca&amp;osmid=w170763285" xr:uid="{96FF83D5-6489-4A69-ACC0-A3C28AFCA985}"/>
    <hyperlink ref="B158" r:id="rId136" tooltip="Térkép" display="https://data2.openstreetmap.hu/0id.php?nev=Hajd%C3%BAb%C3%B6sz%C3%B6rm%C3%A9ny%20Miksz%C3%A1th%20K%C3%A1lm%C3%A1n%20utca&amp;osmid=w170763349" xr:uid="{8D28C6F0-6F22-43B8-9581-5C5DFA0AFB48}"/>
    <hyperlink ref="B159" r:id="rId137" tooltip="Térkép" display="https://data2.openstreetmap.hu/0id.php?nev=Hajd%C3%BAb%C3%B6sz%C3%B6rm%C3%A9ny%20M%C3%B3ra%20Ferenc%20utca&amp;osmid=w538991347" xr:uid="{1E768CFF-EBE3-4A7E-831B-6C82FFBB3F89}"/>
    <hyperlink ref="B160" r:id="rId138" tooltip="Térkép" display="https://data2.openstreetmap.hu/0id.php?nev=Hajd%C3%BAb%C3%B6sz%C3%B6rm%C3%A9ny%20M%C3%B3ricz%20Zsigmond%20utca&amp;osmid=w170763318" xr:uid="{1F53796B-4CED-4979-823C-E61C226B9097}"/>
    <hyperlink ref="B175" r:id="rId139" tooltip="Térkép" display="https://data2.openstreetmap.hu/0id.php?nev=Hajd%C3%BAb%C3%B6sz%C3%B6rm%C3%A9ny%20Munk%C3%A1csy%20Mih%C3%A1ly%20utca&amp;osmid=w170793065" xr:uid="{48545BFA-FD0E-4AC3-8135-9CD961656231}"/>
    <hyperlink ref="B216" r:id="rId140" tooltip="Térkép" display="https://data2.openstreetmap.hu/0id.php?nev=Hajd%C3%BAb%C3%B6sz%C3%B6rm%C3%A9ny%20Murak%C3%B6z%20t%C3%A9r&amp;osmid=w208406992" xr:uid="{4C6EC148-B118-406B-942C-53DDF4302B38}"/>
    <hyperlink ref="B13" r:id="rId141" tooltip="Térkép" display="https://data2.openstreetmap.hu/0id.php?nev=Hajd%C3%BAb%C3%B6sz%C3%B6rm%C3%A9ny%20Nagy%20Andr%C3%A1s%20utca&amp;osmid=w208706063,w208406236" xr:uid="{B242FC0B-6BE6-4440-8000-71B3E0D0F3C6}"/>
    <hyperlink ref="B118" r:id="rId142" tooltip="Térkép" display="https://data2.openstreetmap.hu/0id.php?nev=Hajd%C3%BAb%C3%B6sz%C3%B6rm%C3%A9ny%20Nagyat%C3%A1di%20Szab%C3%B3%20Istv%C3%A1n%20utca&amp;osmid=w170793025" xr:uid="{1A5C8028-AAE8-4CC7-AEA7-5E0F7C37A2D1}"/>
    <hyperlink ref="B116" r:id="rId143" tooltip="Térkép" display="https://data2.openstreetmap.hu/0id.php?nev=Hajd%C3%BAb%C3%B6sz%C3%B6rm%C3%A9ny%20Nagy%20Imre%20utca&amp;osmid=w170763290" xr:uid="{674F9308-A9F4-439F-9AE2-27A4A32E6CFB}"/>
    <hyperlink ref="B67" r:id="rId144" tooltip="Térkép" display="https://data2.openstreetmap.hu/0id.php?nev=Hajd%C3%BAb%C3%B6sz%C3%B6rm%C3%A9ny%20Nagy%20Istv%C3%A1n%20utca&amp;osmid=w170793050" xr:uid="{521E605A-1E6B-4AB9-90B0-13F4FAFD2CF7}"/>
    <hyperlink ref="B117" r:id="rId145" tooltip="Térkép" display="https://data2.openstreetmap.hu/0id.php?nev=Hajd%C3%BAb%C3%B6sz%C3%B6rm%C3%A9ny%20Nagy%20S%C3%A1ndor%20J%C3%B3zsef%20utca&amp;osmid=w170792993,w170793129,w170793108" xr:uid="{27DD7BA6-3A2D-4264-8C56-865536A5B4A7}"/>
    <hyperlink ref="B217" r:id="rId146" tooltip="Térkép" display="https://data2.openstreetmap.hu/0id.php?nev=Hajd%C3%BAb%C3%B6sz%C3%B6rm%C3%A9ny%20Nagyszalonta%20utca&amp;osmid=w170793118" xr:uid="{22B923F1-8625-4A09-BD4B-18772CC1D8FA}"/>
    <hyperlink ref="B193" r:id="rId147" tooltip="Térkép" display="https://data2.openstreetmap.hu/0id.php?nev=Hajd%C3%BAb%C3%B6sz%C3%B6rm%C3%A9ny%20N%C3%A1n%C3%A1si%20utca&amp;osmid=w170793033,w170793109,w208700844" xr:uid="{A20CD650-C4E6-4E01-908A-ECE22DA09F78}"/>
    <hyperlink ref="B256" r:id="rId148" tooltip="Térkép" display="https://data2.openstreetmap.hu/0id.php?nev=Hajd%C3%BAb%C3%B6sz%C3%B6rm%C3%A9ny%20Nap%20utca&amp;osmid=w169412524" xr:uid="{0AA480DC-D4B5-4DA6-95A2-B9FD4579050B}"/>
    <hyperlink ref="B229" r:id="rId149" tooltip="Térkép" display="https://data2.openstreetmap.hu/0id.php?nev=Hajd%C3%BAb%C3%B6sz%C3%B6rm%C3%A9ny%20Nefelejcs%20utca&amp;osmid=w170793169" xr:uid="{B4B9D310-4B3A-45C8-871C-348267D0AE0F}"/>
    <hyperlink ref="B119" r:id="rId150" tooltip="Térkép" display="https://data2.openstreetmap.hu/0id.php?nev=Hajd%C3%BAb%C3%B6sz%C3%B6rm%C3%A9ny%20Nemzet%C5%91r%20utca&amp;osmid=w170793075" xr:uid="{81661AF4-FC2E-48B6-90D2-986DE6DFCD04}"/>
    <hyperlink ref="B120" r:id="rId151" tooltip="Térkép" display="https://data2.openstreetmap.hu/0id.php?nev=Hajd%C3%BAb%C3%B6sz%C3%B6rm%C3%A9ny%20Nimr%C3%B3d%20utca&amp;osmid=w170793131" xr:uid="{E20C62DA-4F35-43B7-AE3A-10F32BC00A7A}"/>
    <hyperlink ref="B257" r:id="rId152" tooltip="Térkép" display="https://data2.openstreetmap.hu/0id.php?nev=Hajd%C3%BAb%C3%B6sz%C3%B6rm%C3%A9ny%20Ny%C3%A1r%20utca&amp;osmid=w170793071" xr:uid="{688E9F38-0BA7-463D-B022-D131802D62B8}"/>
    <hyperlink ref="B46" r:id="rId153" tooltip="Térkép" display="https://data2.openstreetmap.hu/0id.php?nev=Hajd%C3%BAb%C3%B6sz%C3%B6rm%C3%A9ny%20Ol%C3%A1h%20Ferenc%20utca&amp;osmid=w170763326,w170763302" xr:uid="{DF9FD184-DC90-4D6B-8DF2-86B26B802F9D}"/>
    <hyperlink ref="B14" r:id="rId154" tooltip="Térkép" display="https://data2.openstreetmap.hu/0id.php?nev=Hajd%C3%BAb%C3%B6sz%C3%B6rm%C3%A9ny%20Ol%C3%A1h%20Jakab%20utca&amp;osmid=w538980543,w538980608" xr:uid="{52496F43-7F30-429D-A1E8-8D2436E90AD1}"/>
    <hyperlink ref="B258" r:id="rId155" tooltip="Térkép" display="https://data2.openstreetmap.hu/0id.php?nev=Hajd%C3%BAb%C3%B6sz%C3%B6rm%C3%A9ny%20Olaj%C3%BCt%C5%91%20utca&amp;osmid=w208406230,w170793152" xr:uid="{CAE9235F-05CE-41BC-B454-F3DA2246F9BA}"/>
    <hyperlink ref="B185" r:id="rId156" tooltip="Térkép" display="https://data2.openstreetmap.hu/0id.php?nev=Hajd%C3%BAb%C3%B6sz%C3%B6rm%C3%A9ny%20Orb%C3%A1n%20Bal%C3%A1zs%20utca&amp;osmid=w170793106" xr:uid="{C6FE69B1-653D-4DB5-BCD7-7A7991A208CB}"/>
    <hyperlink ref="B259" r:id="rId157" tooltip="Térkép" display="https://data2.openstreetmap.hu/0id.php?nev=Hajd%C3%BAb%C3%B6sz%C3%B6rm%C3%A9ny%20%C3%93voda%20utca&amp;osmid=w298291662,w169412536" xr:uid="{EE657599-39F5-49DB-9339-C38B4846C3FA}"/>
    <hyperlink ref="B226" r:id="rId158" tooltip="Térkép" display="https://data2.openstreetmap.hu/0id.php?nev=Hajd%C3%BAb%C3%B6sz%C3%B6rm%C3%A9ny%20Pacsirta%20utca&amp;osmid=w298291421" xr:uid="{6851DB6F-30D2-4D7C-91CF-AFD8ADAA9DCA}"/>
    <hyperlink ref="B15" r:id="rId159" tooltip="Térkép" display="https://data2.openstreetmap.hu/0id.php?nev=Hajd%C3%BAb%C3%B6sz%C3%B6rm%C3%A9ny%20Pallai%20P%C3%A1l%20utca&amp;osmid=w538980891" xr:uid="{215339EE-AEEB-4EE4-88A9-E914D48FB51F}"/>
    <hyperlink ref="B47" r:id="rId160" tooltip="Térkép" display="https://data2.openstreetmap.hu/0id.php?nev=Hajd%C3%BAb%C3%B6sz%C3%B6rm%C3%A9ny%20P%C3%A1lnagy%20Zsigmond%20utca&amp;osmid=w170793120" xr:uid="{7EB5C77B-4FBF-46B4-9799-2DE0F2ACCD9B}"/>
    <hyperlink ref="B230" r:id="rId161" tooltip="Térkép" display="https://data2.openstreetmap.hu/0id.php?nev=Hajd%C3%BAb%C3%B6sz%C3%B6rm%C3%A9ny%20P%C3%A1sztor%20utca&amp;osmid=w208406588,w298298655" xr:uid="{D01C925C-F6DB-419F-8E64-B50BC91E0DC2}"/>
    <hyperlink ref="B16" r:id="rId162" tooltip="Térkép" display="https://data2.openstreetmap.hu/0id.php?nev=Hajd%C3%BAb%C3%B6sz%C3%B6rm%C3%A9ny%20P%C3%A9chi%20Simon%20utca&amp;osmid=w295609618,w170765338,w299711987" xr:uid="{0A363E6F-9718-493C-A1CA-52CF6AB2EA13}"/>
    <hyperlink ref="B17" r:id="rId163" tooltip="Térkép" display="https://data2.openstreetmap.hu/0id.php?nev=Hajd%C3%BAb%C3%B6sz%C3%B6rm%C3%A9ny%20P%C3%A9li%20G%C3%A1bor%20utca&amp;osmid=w170793116,w170793053" xr:uid="{81389845-3442-4297-805C-8E534ED92782}"/>
    <hyperlink ref="B121" r:id="rId164" tooltip="Térkép" display="https://data2.openstreetmap.hu/0id.php?nev=Hajd%C3%BAb%C3%B6sz%C3%B6rm%C3%A9ny%20Perczel%20M%C3%B3r%20utca&amp;osmid=w170793004" xr:uid="{26259213-2504-4ACF-8A92-8275139FD7D7}"/>
    <hyperlink ref="B122" r:id="rId165" tooltip="Térkép" display="https://data2.openstreetmap.hu/0id.php?nev=Hajd%C3%BAb%C3%B6sz%C3%B6rm%C3%A9ny%20Petneh%C3%A1zy%20D%C3%A1vid%20utca&amp;osmid=w208406993" xr:uid="{DCAD9003-D7C3-4ADF-BB3E-8875DCCE7F75}"/>
    <hyperlink ref="B161" r:id="rId166" tooltip="Térkép" display="https://data2.openstreetmap.hu/0id.php?nev=Hajd%C3%BAb%C3%B6sz%C3%B6rm%C3%A9ny%20Pet%C5%91fi%20S%C3%A1ndor%20utca&amp;osmid=w208403669,w356990120" xr:uid="{29134E3B-5884-451A-9406-ACE900915090}"/>
    <hyperlink ref="B194" r:id="rId167" tooltip="Térkép" display="https://data2.openstreetmap.hu/0id.php?nev=Hajd%C3%BAb%C3%B6sz%C3%B6rm%C3%A9ny%20Polg%C3%A1ri%20utca&amp;osmid=w170793083,w170760490,w208700842,w170793101,w356990121,w208700847,w170793061,w170793164" xr:uid="{DAFC1927-BFF4-474B-9F5E-C3AC04D13625}"/>
    <hyperlink ref="B48" r:id="rId168" tooltip="Térkép" display="https://data2.openstreetmap.hu/0id.php?nev=Hajd%C3%BAb%C3%B6sz%C3%B6rm%C3%A9ny%20Po%C3%B3r%20Antal%20utca&amp;osmid=w170793141" xr:uid="{7E79CA02-7DC8-45F7-9DD4-24DF1727D76B}"/>
    <hyperlink ref="B49" r:id="rId169" tooltip="Térkép" display="https://data2.openstreetmap.hu/0id.php?nev=Hajd%C3%BAb%C3%B6sz%C3%B6rm%C3%A9ny%20Porcsalmy%20Gyula%20utca&amp;osmid=w170763314" xr:uid="{859F53C4-BF4E-4172-A425-250368E04FFE}"/>
    <hyperlink ref="B186" r:id="rId170" tooltip="Térkép" display="https://data2.openstreetmap.hu/0id.php?nev=Hajd%C3%BAb%C3%B6sz%C3%B6rm%C3%A9ny%20Pusk%C3%A1s%20Tivadar%20utca&amp;osmid=w170763296" xr:uid="{FB535D2A-FE3F-4FD5-A5E2-76763EC77659}"/>
    <hyperlink ref="B123" r:id="rId171" tooltip="Térkép" display="https://data2.openstreetmap.hu/0id.php?nev=Hajd%C3%BAb%C3%B6sz%C3%B6rm%C3%A9ny%20Pusztaszer%20utca&amp;osmid=w208397623" xr:uid="{64A1F86D-E1C6-483E-A315-91C8983C13AB}"/>
    <hyperlink ref="B260" r:id="rId172" tooltip="Térkép" display="https://data2.openstreetmap.hu/0id.php?nev=Hajd%C3%BAb%C3%B6sz%C3%B6rm%C3%A9ny%20R%C3%A1c%20utca&amp;osmid=w170793026" xr:uid="{5A67D1A2-B9E9-4ED7-9709-D0E7E9CD29CC}"/>
    <hyperlink ref="B162" r:id="rId173" tooltip="Térkép" display="https://data2.openstreetmap.hu/0id.php?nev=Hajd%C3%BAb%C3%B6sz%C3%B6rm%C3%A9ny%20Radn%C3%B3ti%20Mikl%C3%B3s%20utca&amp;osmid=w170793159" xr:uid="{131F85EB-C50D-4E3A-97EE-55CAE5885FF8}"/>
    <hyperlink ref="B124" r:id="rId174" tooltip="Térkép" display="https://data2.openstreetmap.hu/0id.php?nev=Hajd%C3%BAb%C3%B6sz%C3%B6rm%C3%A9ny%20Rh%C3%A9dey%20Ferenc%20utca&amp;osmid=w170793099" xr:uid="{4F3FF9E2-BF13-494D-AC14-34B0BDA61CE5}"/>
    <hyperlink ref="B261" r:id="rId175" tooltip="Térkép" display="https://data2.openstreetmap.hu/0id.php?nev=Hajd%C3%BAb%C3%B6sz%C3%B6rm%C3%A9ny%20R%C3%B3kah%C3%A1t%20utca&amp;osmid=w203880635,w203880570" xr:uid="{8951E9A8-48BB-4FC0-B2CD-88966264BFC4}"/>
    <hyperlink ref="B218" r:id="rId176" tooltip="Térkép" display="https://data2.openstreetmap.hu/0id.php?nev=Hajd%C3%BAb%C3%B6sz%C3%B6rm%C3%A9ny%20Salg%C3%B3tarj%C3%A1n%20utca&amp;osmid=w208401126" xr:uid="{C7FB645F-3C02-4CB0-9C42-15476F53B664}"/>
    <hyperlink ref="B187" r:id="rId177" tooltip="Térkép" display="https://data2.openstreetmap.hu/0id.php?nev=Hajd%C3%BAb%C3%B6sz%C3%B6rm%C3%A9ny%20Semmelweis%20Ign%C3%A1c%20utca&amp;osmid=w170763275" xr:uid="{147079EF-4730-44E9-A104-65EB4EB9D483}"/>
    <hyperlink ref="B18" r:id="rId178" tooltip="Térkép" display="https://data2.openstreetmap.hu/0id.php?nev=Hajd%C3%BAb%C3%B6sz%C3%B6rm%C3%A9ny%20Sillye%20G%C3%A1bor%20utca&amp;osmid=w170793112" xr:uid="{D48F7868-9389-4F68-B7C1-10229D60F1EC}"/>
    <hyperlink ref="B50" r:id="rId179" tooltip="Térkép" display="https://data2.openstreetmap.hu/0id.php?nev=Hajd%C3%BAb%C3%B6sz%C3%B6rm%C3%A9ny%20Somossy%20B%C3%A9la%20utca&amp;osmid=w170793154" xr:uid="{367DC51F-EE1A-4AB9-9BE0-7BFB0768A261}"/>
    <hyperlink ref="B125" r:id="rId180" tooltip="Térkép" display="https://data2.openstreetmap.hu/0id.php?nev=Hajd%C3%BAb%C3%B6sz%C3%B6rm%C3%A9ny%20Stromfeld%20Aur%C3%A9l%20utca&amp;osmid=w170793130" xr:uid="{7656B6DD-2743-4257-AD35-353035CBC13A}"/>
    <hyperlink ref="B19" r:id="rId181" tooltip="Térkép" display="https://data2.openstreetmap.hu/0id.php?nev=Hajd%C3%BAb%C3%B6sz%C3%B6rm%C3%A9ny%20Szabadhajd%C3%BA%20utca&amp;osmid=w208403668,w356990122,w170793167,w170793085" xr:uid="{210A16BE-1CEC-4237-8E49-140A8609F516}"/>
    <hyperlink ref="B51" r:id="rId182" tooltip="Térkép" display="https://data2.openstreetmap.hu/0id.php?nev=Hajd%C3%BAb%C3%B6sz%C3%B6rm%C3%A9ny%20Szab%C3%B3%20Antal%20utca&amp;osmid=w170763312" xr:uid="{BFCE9C07-771F-41C9-BC24-B333166F117E}"/>
    <hyperlink ref="B126" r:id="rId183" tooltip="Térkép" display="https://data2.openstreetmap.hu/0id.php?nev=Hajd%C3%BAb%C3%B6sz%C3%B6rm%C3%A9ny%20Szabolcs%20utca&amp;osmid=w170792989" xr:uid="{A3D71371-C7F9-4315-94D5-FF445A20B265}"/>
    <hyperlink ref="B262" r:id="rId184" tooltip="Térkép" display="https://data2.openstreetmap.hu/0id.php?nev=Hajd%C3%BAb%C3%B6sz%C3%B6rm%C3%A9ny%20Szakiskola%20utca&amp;osmid=w170793062" xr:uid="{20B69F7E-9646-4FD5-80BD-E04E72CD8AEF}"/>
    <hyperlink ref="B263" r:id="rId185" tooltip="Térkép" display="https://data2.openstreetmap.hu/0id.php?nev=Hajd%C3%BAb%C3%B6sz%C3%B6rm%C3%A9ny%20Szakszi%C3%B3%20%C3%BAt&amp;osmid=w122650383" xr:uid="{77BC6D12-ECC0-4C6F-9635-4D73F966D2E3}"/>
    <hyperlink ref="B231" r:id="rId186" tooltip="Térkép" display="https://data2.openstreetmap.hu/0id.php?nev=Hajd%C3%BAb%C3%B6sz%C3%B6rm%C3%A9ny%20Sz%C3%A1mad%C3%B3%20utca&amp;osmid=w170793034" xr:uid="{17F0DE3B-E2BB-4FE6-AAD2-61EA21B96A5B}"/>
    <hyperlink ref="B264" r:id="rId187" tooltip="Térkép" display="https://data2.openstreetmap.hu/0id.php?nev=Hajd%C3%BAb%C3%B6sz%C3%B6rm%C3%A9ny%20Sz%C3%A1razmalom%20utca&amp;osmid=w170793042" xr:uid="{8665A6A3-252A-458A-A0BB-23D2FB973D7D}"/>
    <hyperlink ref="B127" r:id="rId188" tooltip="Térkép" display="https://data2.openstreetmap.hu/0id.php?nev=Hajd%C3%BAb%C3%B6sz%C3%B6rm%C3%A9ny%20Sz%C3%A9chenyi%20Istv%C3%A1n%20utca&amp;osmid=w170793013" xr:uid="{2765633E-1F6D-41BB-ADC2-FE31C295E2BB}"/>
    <hyperlink ref="B128" r:id="rId189" tooltip="Térkép" display="https://data2.openstreetmap.hu/0id.php?nev=Hajd%C3%BAb%C3%B6sz%C3%B6rm%C3%A9ny%20Sz%C3%A9kely%20utca&amp;osmid=w170793040" xr:uid="{010A195E-775A-42AF-9A74-E87C2D6970E5}"/>
    <hyperlink ref="B20" r:id="rId190" tooltip="Térkép" display="https://data2.openstreetmap.hu/0id.php?nev=Hajd%C3%BAb%C3%B6sz%C3%B6rm%C3%A9ny%20Sz%C3%A9n%C3%A1ssy%20M%C3%A1ty%C3%A1s%20utca&amp;osmid=w170793095,w170792981,w170793089" xr:uid="{EAEC799D-86C2-4E69-826B-A46F7AB13A32}"/>
    <hyperlink ref="B52" r:id="rId191" tooltip="Térkép" display="https://data2.openstreetmap.hu/0id.php?nev=Hajd%C3%BAb%C3%B6sz%C3%B6rm%C3%A9ny%20Szente%20B%C3%A1lint%20utca&amp;osmid=w170793137" xr:uid="{23FA8310-D5A5-40BD-A330-C9D7D20B2024}"/>
    <hyperlink ref="B129" r:id="rId192" tooltip="Térkép" display="https://data2.openstreetmap.hu/0id.php?nev=Hajd%C3%BAb%C3%B6sz%C3%B6rm%C3%A9ny%20Szent%20Istv%C3%A1n%20t%C3%A9r&amp;osmid=w170765373,w170792987,w208404968,w170793045" xr:uid="{AAFDF968-7BEC-4DDE-A663-EE224B930DB9}"/>
    <hyperlink ref="B130" r:id="rId193" tooltip="Térkép" display="https://data2.openstreetmap.hu/0id.php?nev=Hajd%C3%BAb%C3%B6sz%C3%B6rm%C3%A9ny%20Szil%C3%A1gyi%20Erzs%C3%A9bet%20k%C3%B6r%C3%BAt&amp;osmid=w170793027,w208691159,w170793032,w170793111,w170793146" xr:uid="{8BA2AD73-75B4-4969-B1C0-5EA3E5493017}"/>
    <hyperlink ref="B21" r:id="rId194" tooltip="Térkép" display="https://data2.openstreetmap.hu/0id.php?nev=Hajd%C3%BAb%C3%B6sz%C3%B6rm%C3%A9ny%20Szilassy%20J%C3%A1nos%20utca&amp;osmid=w170793087,w170792988,w170793035,w170793006,w170793092" xr:uid="{AF2A36CF-FCCB-440B-B7F5-A54C67CAF33B}"/>
    <hyperlink ref="B131" r:id="rId195" tooltip="Térkép" display="https://data2.openstreetmap.hu/0id.php?nev=Hajd%C3%BAb%C3%B6sz%C3%B6rm%C3%A9ny%20Szittya%20utca&amp;osmid=w538993380" xr:uid="{F98A9F99-9495-478A-86CA-F1491892D6FB}"/>
    <hyperlink ref="B195" r:id="rId196" tooltip="Térkép" display="https://data2.openstreetmap.hu/0id.php?nev=Hajd%C3%BAb%C3%B6sz%C3%B6rm%C3%A9ny%20Szoboszl%C3%B3i%20utca&amp;osmid=w170765350" xr:uid="{37516563-D1F5-4E73-A97D-38C6B7E4CA81}"/>
    <hyperlink ref="B132" r:id="rId197" tooltip="Térkép" display="https://data2.openstreetmap.hu/0id.php?nev=Hajd%C3%BAb%C3%B6sz%C3%B6rm%C3%A9ny%20Szondi%20Gy%C3%B6rgy%20utca&amp;osmid=w170793007,w170793037,w170793153" xr:uid="{9D8F096D-FA7C-4C74-820D-CBE429E926A5}"/>
    <hyperlink ref="B265" r:id="rId198" tooltip="Térkép" display="https://data2.openstreetmap.hu/0id.php?nev=Hajd%C3%BAb%C3%B6sz%C3%B6rm%C3%A9ny%20T%C3%A1ltos%20utca&amp;osmid=w170793081" xr:uid="{A310EF45-926A-404D-A05D-5D278E8AE4B8}"/>
    <hyperlink ref="B133" r:id="rId199" tooltip="Térkép" display="https://data2.openstreetmap.hu/0id.php?nev=Hajd%C3%BAb%C3%B6sz%C3%B6rm%C3%A9ny%20T%C3%A1ncsics%20Mih%C3%A1ly%20k%C3%B6r%C3%BAt&amp;osmid=w170760489" xr:uid="{7C22B637-AA37-4247-A315-CCDD92056EEF}"/>
    <hyperlink ref="B219" r:id="rId200" tooltip="Térkép" display="https://data2.openstreetmap.hu/0id.php?nev=Hajd%C3%BAb%C3%B6sz%C3%B6rm%C3%A9ny%20T%C3%A1tra%20utca&amp;osmid=w356990125,w170793054" xr:uid="{817B1E96-7C6E-4B38-B288-6A43533DA96D}"/>
    <hyperlink ref="B266" r:id="rId201" tooltip="Térkép" display="https://data2.openstreetmap.hu/0id.php?nev=Hajd%C3%BAb%C3%B6sz%C3%B6rm%C3%A9ny%20Tavasz%20utca&amp;osmid=w170793078" xr:uid="{D15449A6-70EE-4361-9098-6B923F282416}"/>
    <hyperlink ref="B267" r:id="rId202" tooltip="Térkép" display="https://data2.openstreetmap.hu/0id.php?nev=Hajd%C3%BAb%C3%B6sz%C3%B6rm%C3%A9ny%20T%C3%A9glagy%C3%A1r%20utca&amp;osmid=w170793009" xr:uid="{BE32ACAD-3F92-462B-BD31-CF70D4D6E2E6}"/>
    <hyperlink ref="B196" r:id="rId203" tooltip="Térkép" display="https://data2.openstreetmap.hu/0id.php?nev=Hajd%C3%BAb%C3%B6sz%C3%B6rm%C3%A9ny%20T%C3%A9gl%C3%A1si%20utca&amp;osmid=w170793090" xr:uid="{0BC861EE-6D86-473A-8BA7-278C1C0F9C19}"/>
    <hyperlink ref="B134" r:id="rId204" tooltip="Térkép" display="https://data2.openstreetmap.hu/0id.php?nev=Hajd%C3%BAb%C3%B6sz%C3%B6rm%C3%A9ny%20Teleki%20L%C3%A1szl%C3%B3%20utca&amp;osmid=w538987211" xr:uid="{7E019A09-C455-4697-9E70-D7AD1A4F0F15}"/>
    <hyperlink ref="B268" r:id="rId205" tooltip="Térkép" display="https://data2.openstreetmap.hu/0id.php?nev=Hajd%C3%BAb%C3%B6sz%C3%B6rm%C3%A9ny%20Temet%C5%91%20t%C3%A9r&amp;osmid=w208406234,w170760497,w170763316" xr:uid="{D8861B72-C325-4983-904A-85FA834CC105}"/>
    <hyperlink ref="B135" r:id="rId206" tooltip="Térkép" display="https://data2.openstreetmap.hu/0id.php?nev=Hajd%C3%BAb%C3%B6sz%C3%B6rm%C3%A9ny%20Tessedik%20S%C3%A1muel%20utca&amp;osmid=w170763310" xr:uid="{B2CCB33A-2B9A-4271-B179-6E1464BB8780}"/>
    <hyperlink ref="B136" r:id="rId207" tooltip="Térkép" display="https://data2.openstreetmap.hu/0id.php?nev=Hajd%C3%BAb%C3%B6sz%C3%B6rm%C3%A9ny%20Th%C3%B6k%C3%B6ly%20Imre%20utca&amp;osmid=w170792990" xr:uid="{00399CCC-6E4A-44E2-BB7D-2CB81A412FAC}"/>
    <hyperlink ref="B137" r:id="rId208" tooltip="Térkép" display="https://data2.openstreetmap.hu/0id.php?nev=Hajd%C3%BAb%C3%B6sz%C3%B6rm%C3%A9ny%20Tizenh%C3%A1rom%20v%C3%A9rtan%C3%BA%20utca&amp;osmid=w356990123,w170792984,w356990124,w170793001" xr:uid="{0E9E91A2-4661-4B83-B1F6-25A0F6DBE4AD}"/>
    <hyperlink ref="B138" r:id="rId209" tooltip="Térkép" display="https://data2.openstreetmap.hu/0id.php?nev=Hajd%C3%BAb%C3%B6sz%C3%B6rm%C3%A9ny%20Toldi%20Mikl%C3%B3s%20utca&amp;osmid=w170765333" xr:uid="{BF0B34E7-01FD-403B-980A-21BEF61A87FB}"/>
    <hyperlink ref="B163" r:id="rId210" tooltip="Térkép" display="https://data2.openstreetmap.hu/0id.php?nev=Hajd%C3%BAb%C3%B6sz%C3%B6rm%C3%A9ny%20T%C3%B3th%20%C3%81rp%C3%A1d%20utca&amp;osmid=w170763337,w170763291" xr:uid="{BB74F6C5-074F-4C53-8F63-729AEF16CC2B}"/>
    <hyperlink ref="B139" r:id="rId211" tooltip="Térkép" display="https://data2.openstreetmap.hu/0id.php?nev=Hajd%C3%BAb%C3%B6sz%C3%B6rm%C3%A9ny%20Tur%C3%A1n%20utca&amp;osmid=w170793019" xr:uid="{CECA6F65-102C-4B2C-9861-0449FAD2D952}"/>
    <hyperlink ref="B198" r:id="rId212" tooltip="Térkép" display="https://data2.openstreetmap.hu/0id.php?nev=Hajd%C3%BAb%C3%B6sz%C3%B6rm%C3%A9ny%20%C3%9Ajfeh%C3%A9rt%C3%B3i%20utca&amp;osmid=w170793072,w208403665" xr:uid="{9BD53127-F0C8-4EFC-9D6B-AFC1B8F13EA2}"/>
    <hyperlink ref="B197" r:id="rId213" tooltip="Térkép" display="https://data2.openstreetmap.hu/0id.php?nev=Hajd%C3%BAb%C3%B6sz%C3%B6rm%C3%A9ny%20%C3%9Ajfeh%C3%A9rt%C3%B3i%20%C3%BAt&amp;osmid=w296143185" xr:uid="{B0B46F6B-22D6-4944-A8ED-A2646830A8AA}"/>
    <hyperlink ref="B199" r:id="rId214" tooltip="Térkép" display="https://data2.openstreetmap.hu/0id.php?nev=Hajd%C3%BAb%C3%B6sz%C3%B6rm%C3%A9ny%20%C3%9Ajv%C3%A1rosi%20utca&amp;osmid=w208706060,w170760495,w170763328" xr:uid="{7C2E3128-392F-4E95-B2B9-C6AA16BF2BA0}"/>
    <hyperlink ref="B220" r:id="rId215" tooltip="Térkép" display="https://data2.openstreetmap.hu/0id.php?nev=Hajd%C3%BAb%C3%B6sz%C3%B6rm%C3%A9ny%20Ungv%C3%A1r%20utca&amp;osmid=w170765358,w170765337" xr:uid="{B2A1BB6C-80B4-418E-93B2-086C13E8FCC4}"/>
    <hyperlink ref="B221" r:id="rId216" tooltip="Térkép" display="https://data2.openstreetmap.hu/0id.php?nev=Hajd%C3%BAb%C3%B6sz%C3%B6rm%C3%A9ny%20Uzsok%20t%C3%A9r&amp;osmid=w208406994" xr:uid="{2547B025-86AD-43B6-AC8C-3B08F65A9DA1}"/>
    <hyperlink ref="B164" r:id="rId217" tooltip="Térkép" display="https://data2.openstreetmap.hu/0id.php?nev=Hajd%C3%BAb%C3%B6sz%C3%B6rm%C3%A9ny%20V%C3%A1ci%20Mih%C3%A1ly%20utca&amp;osmid=w169412526,w169412522" xr:uid="{109AA4D3-A9CF-4B03-9A4C-AC7A41CA9D0A}"/>
    <hyperlink ref="B165" r:id="rId218" tooltip="Térkép" display="https://data2.openstreetmap.hu/0id.php?nev=Hajd%C3%BAb%C3%B6sz%C3%B6rm%C3%A9ny%20Vajda%20J%C3%A1nos%20utca&amp;osmid=w170763345" xr:uid="{4786CAF2-7B0B-46FA-AEDA-ACC68A1CA48E}"/>
    <hyperlink ref="B232" r:id="rId219" tooltip="Térkép" display="https://data2.openstreetmap.hu/0id.php?nev=Hajd%C3%BAb%C3%B6sz%C3%B6rm%C3%A9ny%20V%C3%A1k%C3%A1ncsos%20utca&amp;osmid=w171869817" xr:uid="{1D830F52-4108-4939-90C5-8D80CA907720}"/>
    <hyperlink ref="B189" r:id="rId220" tooltip="Térkép" display="https://data2.openstreetmap.hu/0id.php?nev=Hajd%C3%BAb%C3%B6sz%C3%B6rm%C3%A9ny%20V%C3%A1roskert%20utca&amp;osmid=w170792998" xr:uid="{DB8D0838-8C99-42F2-9BD0-09EC4C0AE7E9}"/>
    <hyperlink ref="B269" r:id="rId221" tooltip="Térkép" display="https://data2.openstreetmap.hu/0id.php?nev=Hajd%C3%BAb%C3%B6sz%C3%B6rm%C3%A9ny%20V%C3%A1r%20utca&amp;osmid=w170793132,w791426702" xr:uid="{5C4D5404-B327-4579-9C7E-68FD7B2678AC}"/>
    <hyperlink ref="B270" r:id="rId222" tooltip="Térkép" display="https://data2.openstreetmap.hu/0id.php?nev=Hajd%C3%BAb%C3%B6sz%C3%B6rm%C3%A9ny%20V%C3%A1s%C3%A1r%20t%C3%A9r&amp;osmid=w170793172,w170793110,w170793105" xr:uid="{D23DCC01-9915-4A95-A014-66ED4CF1891B}"/>
    <hyperlink ref="B271" r:id="rId223" tooltip="Térkép" display="https://data2.openstreetmap.hu/0id.php?nev=Hajd%C3%BAb%C3%B6sz%C3%B6rm%C3%A9ny%20Vas%C3%BAt%20utca&amp;osmid=w169412530,w169412529" xr:uid="{2B7A11E9-1A57-4C27-B1E1-FC3F3C21256B}"/>
    <hyperlink ref="B166" r:id="rId224" tooltip="Térkép" display="https://data2.openstreetmap.hu/0id.php?nev=Hajd%C3%BAb%C3%B6sz%C3%B6rm%C3%A9ny%20Vasv%C3%A1ri%20P%C3%A1l%20utca&amp;osmid=w170765380" xr:uid="{0F0243CA-C72E-4103-975E-4E50922D7485}"/>
    <hyperlink ref="B53" r:id="rId225" tooltip="Térkép" display="https://data2.openstreetmap.hu/0id.php?nev=Hajd%C3%BAb%C3%B6sz%C3%B6rm%C3%A9ny%20Veress%20G%C3%A9za%20utca&amp;osmid=w170763280" xr:uid="{30A835C5-8373-4F8C-B819-2DF5AEC3655F}"/>
    <hyperlink ref="B140" r:id="rId226" tooltip="Térkép" display="https://data2.openstreetmap.hu/0id.php?nev=Hajd%C3%BAb%C3%B6sz%C3%B6rm%C3%A9ny%20Veress%20P%C3%A9ter%20utca&amp;osmid=w298291733,w169412528" xr:uid="{4EBAB7F0-5D2D-4FBC-9825-CD70CA10E8A0}"/>
    <hyperlink ref="B222" r:id="rId227" tooltip="Térkép" display="https://data2.openstreetmap.hu/0id.php?nev=Hajd%C3%BAb%C3%B6sz%C3%B6rm%C3%A9ny%20Vidtelke%20utca&amp;osmid=w169412535,w298291376" xr:uid="{5D2E83A6-9E01-42AD-97B1-0BCD43F2713B}"/>
    <hyperlink ref="B272" r:id="rId228" tooltip="Térkép" display="https://data2.openstreetmap.hu/0id.php?nev=Hajd%C3%BAb%C3%B6sz%C3%B6rm%C3%A9ny%20V%C3%ADg%20utca&amp;osmid=w298291660,w169412525" xr:uid="{34B2DF13-F137-422F-BA7D-0667088FE788}"/>
    <hyperlink ref="B233" r:id="rId229" tooltip="Térkép" display="https://data2.openstreetmap.hu/0id.php?nev=Hajd%C3%BAb%C3%B6sz%C3%B6rm%C3%A9ny%20Vincell%C3%A9r%20utca&amp;osmid=w171869809" xr:uid="{46471A42-EEBF-40C0-A5A4-17B8F54F3010}"/>
    <hyperlink ref="B273" r:id="rId230" tooltip="Térkép" display="https://data2.openstreetmap.hu/0id.php?nev=Hajd%C3%BAb%C3%B6sz%C3%B6rm%C3%A9ny%20Vit%C3%A9z%20utca&amp;osmid=w170793096" xr:uid="{81B09539-EC80-4F37-BF72-44835CB7DA58}"/>
    <hyperlink ref="B167" r:id="rId231" tooltip="Térkép" display="https://data2.openstreetmap.hu/0id.php?nev=Hajd%C3%BAb%C3%B6sz%C3%B6rm%C3%A9ny%20V%C3%B6r%C3%B6smarty%20Mih%C3%A1ly%20utca&amp;osmid=w170763277,w170763308" xr:uid="{702783DE-7AD1-4514-A83B-82B6C86B3D4E}"/>
    <hyperlink ref="B61" r:id="rId232" tooltip="Térkép" display="https://data2.openstreetmap.hu/0id.php?nev=Hajd%C3%BAb%C3%B6sz%C3%B6rm%C3%A9ny%20Weszpr%C3%A9my%20G%C3%A1sp%C3%A1r%20utca&amp;osmid=w208403671" xr:uid="{F14ED7F4-F899-4BC3-83A7-53E6FFA82711}"/>
    <hyperlink ref="B223" r:id="rId233" tooltip="Térkép" display="https://data2.openstreetmap.hu/0id.php?nev=Hajd%C3%BAb%C3%B6sz%C3%B6rm%C3%A9ny%20Zelem%C3%A9r%20utca&amp;osmid=w171869818" xr:uid="{76A76EFD-A26C-43E6-BEC4-C33F185880FB}"/>
    <hyperlink ref="B224" r:id="rId234" tooltip="Térkép" display="https://data2.openstreetmap.hu/0id.php?nev=Hajd%C3%BAb%C3%B6sz%C3%B6rm%C3%A9ny%20Zombor%20utca&amp;osmid=w170793046" xr:uid="{559592C5-AB53-4C17-8E77-7E4CC44E18F5}"/>
    <hyperlink ref="B141" r:id="rId235" tooltip="Térkép" display="https://data2.openstreetmap.hu/0id.php?nev=Hajd%C3%BAb%C3%B6sz%C3%B6rm%C3%A9ny%20Zr%C3%ADnyi%20Mikl%C3%B3s%20utca&amp;osmid=w170793127" xr:uid="{470CA86E-ADBE-4062-8E98-716B6661C90C}"/>
    <hyperlink ref="B54" r:id="rId236" tooltip="Térkép" display="https://data2.openstreetmap.hu/0id.php?nev=Hajd%C3%BAb%C3%B6sz%C3%B6rm%C3%A9ny%20Zsemberi%20utca&amp;osmid=w170793047" xr:uid="{1C25F524-65A0-42EB-A1EB-5A0E0837C5D7}"/>
    <hyperlink ref="B26" r:id="rId237" tooltip="Térkép" display="https://data2.openstreetmap.hu/0id.php?nev=Hajd%C3%BAb%C3%B6sz%C3%B6rm%C3%A9ny%20B%C3%ADr%C3%B3%20P%C3%A9ter%20utca&amp;osmid=w170793041,w170793021,w208401120" xr:uid="{61882B81-F84A-4CC1-B98D-D987FD07C9D2}"/>
    <hyperlink ref="B56" r:id="rId238" tooltip="Térkép" display="https://data2.openstreetmap.hu/0id.php?nev=Hajd%C3%BAb%C3%B6sz%C3%B6rm%C3%A9ny%20B%C3%ADr%C3%B3%20Lajos%20utca&amp;osmid=w538985931" xr:uid="{8F3BD38E-B018-45A6-9FA5-0BA0B7A73549}"/>
    <hyperlink ref="B25" r:id="rId239" tooltip="Térkép" display="https://data2.openstreetmap.hu/0id.php?nev=Hajd%C3%BAb%C3%B6sz%C3%B6rm%C3%A9ny%20B%C3%ADr%C3%B3%20Ferenc%20utca&amp;osmid=w170793117" xr:uid="{38DBC5A0-4559-44D1-B49B-90A00F173B4E}"/>
    <hyperlink ref="B3" r:id="rId240" tooltip="Térkép" display="https://data2.openstreetmap.hu/0id.php?nev=Hajd%C3%BAb%C3%B6sz%C3%B6rm%C3%A9ny%20Bethlen%20G%C3%A1bor%20utca&amp;osmid=w208404971,w59462764" xr:uid="{8A4B3142-B10C-4276-8B2C-156D856B1BB0}"/>
    <hyperlink ref="B80" r:id="rId241" tooltip="Térkép" display="https://data2.openstreetmap.hu/0id.php?nev=Hajd%C3%BAb%C3%B6sz%C3%B6rm%C3%A9ny%20Beseny%C5%91%20utca&amp;osmid=w170793036" xr:uid="{26F9C980-468B-46DF-B27F-5DBF539CCB85}"/>
    <hyperlink ref="B79" r:id="rId242" tooltip="Térkép" display="https://data2.openstreetmap.hu/0id.php?nev=Hajd%C3%BAb%C3%B6sz%C3%B6rm%C3%A9ny%20Bercs%C3%A9nyi%20Mikl%C3%B3s%20utca&amp;osmid=w208401119" xr:uid="{D79B293F-1334-4FEF-AC4F-BBA8865B7A30}"/>
    <hyperlink ref="B55" r:id="rId243" tooltip="Térkép" display="https://data2.openstreetmap.hu/0id.php?nev=Hajd%C3%BAb%C3%B6sz%C3%B6rm%C3%A9ny%20Benedek%20J%C3%A1nos%20utca&amp;osmid=w170765342" xr:uid="{14495A81-2D1D-406D-B34C-AB98E160AE7C}"/>
    <hyperlink ref="B78" r:id="rId244" tooltip="Térkép" display="https://data2.openstreetmap.hu/0id.php?nev=Hajd%C3%BAb%C3%B6sz%C3%B6rm%C3%A9ny%20Bem%20J%C3%B3zsef%20utca&amp;osmid=w170765353,w804888351" xr:uid="{4165FC47-6AA0-4A3C-8856-858576AD9AD8}"/>
    <hyperlink ref="B177" r:id="rId245" tooltip="Térkép" display="https://data2.openstreetmap.hu/0id.php?nev=Hajd%C3%BAb%C3%B6sz%C3%B6rm%C3%A9ny%20B%C3%A9l%20M%C3%A1ty%C3%A1s%20utca&amp;osmid=w538981139" xr:uid="{2FCB1499-BDAB-4D25-8B86-2DCA336A1C86}"/>
    <hyperlink ref="B24" r:id="rId246" tooltip="Térkép" display="https://data2.openstreetmap.hu/0id.php?nev=Hajd%C3%BAb%C3%B6sz%C3%B6rm%C3%A9ny%20Beke%20Antal%20utca&amp;osmid=w170793136" xr:uid="{7A645995-E485-459B-8F21-EA55050386AF}"/>
    <hyperlink ref="B77" r:id="rId247" tooltip="Térkép" display="https://data2.openstreetmap.hu/0id.php?nev=Hajd%C3%BAb%C3%B6sz%C3%B6rm%C3%A9ny%20Batthy%C3%A1ny%20Lajos%20utca&amp;osmid=w170765349,w170765346" xr:uid="{94C97432-8C8A-4731-8C4A-0741098D6FA9}"/>
    <hyperlink ref="B76" r:id="rId248" tooltip="Térkép" display="https://data2.openstreetmap.hu/0id.php?nev=Hajd%C3%BAb%C3%B6sz%C3%B6rm%C3%A9ny%20Batthy%C3%A1ny%20kert&amp;osmid=w538979277" xr:uid="{7CBAF7E5-7B73-4174-A2BA-5BB0A1E04C83}"/>
    <hyperlink ref="B2" r:id="rId249" tooltip="Térkép" display="https://data2.openstreetmap.hu/0id.php?nev=Hajd%C3%BAb%C3%B6sz%C3%B6rm%C3%A9ny%20B%C3%A1thory%20G%C3%A1bor%20k%C3%B6r%C3%BAt&amp;osmid=w170793048,w170760496" xr:uid="{524A0DD7-DBE5-4706-A862-BDA5863DD5A2}"/>
    <hyperlink ref="B168" r:id="rId250" tooltip="Térkép" display="https://data2.openstreetmap.hu/0id.php?nev=Hajd%C3%BAb%C3%B6sz%C3%B6rm%C3%A9ny%20Bart%C3%B3k%20B%C3%A9la%20utca&amp;osmid=w170763346" xr:uid="{7E7961E0-2E68-4EEA-A075-67A8D9ABBB96}"/>
    <hyperlink ref="B75" r:id="rId251" tooltip="Térkép" display="https://data2.openstreetmap.hu/0id.php?nev=Hajd%C3%BAb%C3%B6sz%C3%B6rm%C3%A9ny%20Baross%20G%C3%A1bor%20t%C3%A9r&amp;osmid=w208402341,w208401117,w170765334" xr:uid="{A6BA3B59-FC04-4FC8-9A9B-D3C462797DF5}"/>
    <hyperlink ref="B237" r:id="rId252" tooltip="Térkép" display="https://data2.openstreetmap.hu/0id.php?nev=Hajd%C3%BAb%C3%B6sz%C3%B6rm%C3%A9ny%20Bar%C3%A1ts%C3%A1g%20t%C3%A9r&amp;osmid=w538981452,w223500691" xr:uid="{3456DECD-2C3F-4E46-AACF-8437CC4E7B36}"/>
    <hyperlink ref="B202" r:id="rId253" tooltip="Térkép" display="https://data2.openstreetmap.hu/0id.php?nev=Hajd%C3%BAb%C3%B6sz%C3%B6rm%C3%A9ny%20B%C3%A1ns%C3%A1g%20t%C3%A9r&amp;osmid=w170763347,w669794548,w170765347" xr:uid="{7CE00125-DCFC-47D5-AF25-429F6EDDC7F3}"/>
    <hyperlink ref="B62" r:id="rId254" tooltip="Térkép" display="https://data2.openstreetmap.hu/0id.php?nev=Hajd%C3%BAb%C3%B6sz%C3%B6rm%C3%A9ny%20Balthaz%C3%A1r%20Dezs%C5%91%20utca&amp;osmid=w284758426,w208704845,w28221854,w284758425" xr:uid="{76FB9EAE-31E9-4E8C-91AF-F26DE2C58A97}"/>
    <hyperlink ref="B144" r:id="rId255" tooltip="Térkép" display="https://data2.openstreetmap.hu/0id.php?nev=Hajd%C3%BAb%C3%B6sz%C3%B6rm%C3%A9ny%20Balassi%20B%C3%A1lint%20utca&amp;osmid=w170763333" xr:uid="{8E907962-43B9-42F4-8305-9C1A20B81278}"/>
    <hyperlink ref="B176" r:id="rId256" tooltip="Térkép" display="https://data2.openstreetmap.hu/0id.php?nev=Hajd%C3%BAb%C3%B6sz%C3%B6rm%C3%A9ny%20Baktay%20Ervin%20utca&amp;osmid=w170793114" xr:uid="{B7DADAA6-5CBF-43CD-9373-B6E1294CA78E}"/>
    <hyperlink ref="B23" r:id="rId257" tooltip="Térkép" display="https://data2.openstreetmap.hu/0id.php?nev=Hajd%C3%BAb%C3%B6sz%C3%B6rm%C3%A9ny%20Bak%C3%B3czy%20Endre%20utca&amp;osmid=w170763350" xr:uid="{A75BF5E5-BB87-4603-9BCE-CA6AEC7BB1C7}"/>
    <hyperlink ref="B74" r:id="rId258" tooltip="Térkép" display="https://data2.openstreetmap.hu/0id.php?nev=Hajd%C3%BAb%C3%B6sz%C3%B6rm%C3%A9ny%20Bajcsy-Zsillinszky%20Endre%20utca&amp;osmid=w804451159" xr:uid="{386946DD-3326-472D-BA24-C5EF4F72DA59}"/>
    <hyperlink ref="B201" r:id="rId259" tooltip="Térkép" display="https://data2.openstreetmap.hu/0id.php?nev=Hajd%C3%BAb%C3%B6sz%C3%B6rm%C3%A9ny%20Bagota%20utca&amp;osmid=w203880577" xr:uid="{35B926D1-194C-4F4C-992B-A4CB8AEBD735}"/>
    <hyperlink ref="B236" r:id="rId260" tooltip="Térkép" display="https://data2.openstreetmap.hu/0id.php?nev=Hajd%C3%BAb%C3%B6sz%C3%B6rm%C3%A9ny%20Avar%20utca&amp;osmid=w170793157" xr:uid="{95E1EB04-2296-48E0-AC91-9052F5386F4B}"/>
    <hyperlink ref="B73" r:id="rId261" tooltip="Térkép" display="https://data2.openstreetmap.hu/0id.php?nev=Hajd%C3%BAb%C3%B6sz%C3%B6rm%C3%A9ny%20Attila%20utca&amp;osmid=w208401118" xr:uid="{DEEC23A9-E685-45AC-A41C-AAFDF3640A3A}"/>
    <hyperlink ref="B72" r:id="rId262" tooltip="Térkép" display="https://data2.openstreetmap.hu/0id.php?nev=Hajd%C3%BAb%C3%B6sz%C3%B6rm%C3%A9ny%20%C3%81rp%C3%A1d%20utca&amp;osmid=w208404967,w297478331" xr:uid="{220B8373-44EB-4ADB-BDA3-BC7A170F5401}"/>
    <hyperlink ref="B71" r:id="rId263" tooltip="Térkép" display="https://data2.openstreetmap.hu/0id.php?nev=Hajd%C3%BAb%C3%B6sz%C3%B6rm%C3%A9ny%20%C3%81rp%C3%A1d%20kert&amp;osmid=w538979083" xr:uid="{919EE36E-146C-4E38-B968-82EE8445A6F5}"/>
    <hyperlink ref="B143" r:id="rId264" tooltip="Térkép" display="https://data2.openstreetmap.hu/0id.php?nev=Hajd%C3%BAb%C3%B6sz%C3%B6rm%C3%A9ny%20Arany%20J%C3%A1nos%20utca&amp;osmid=w170765364" xr:uid="{48C82E83-CBC4-4310-A36B-9E398CFDD41E}"/>
    <hyperlink ref="B200" r:id="rId265" tooltip="Térkép" display="https://data2.openstreetmap.hu/0id.php?nev=Hajd%C3%BAb%C3%B6sz%C3%B6rm%C3%A9ny%20Arad%20utca&amp;osmid=w170765339,w170760491,w208406235,w208700846,w170793113" xr:uid="{59F56FC9-125B-4F22-9AE7-7D85A4624096}"/>
    <hyperlink ref="B70" r:id="rId266" tooltip="Térkép" display="https://data2.openstreetmap.hu/0id.php?nev=Hajd%C3%BAb%C3%B6sz%C3%B6rm%C3%A9ny%20Apponyi%20Albert%20utca&amp;osmid=w170793093" xr:uid="{BA363278-BC97-46DE-B179-2A5CCB861462}"/>
    <hyperlink ref="B69" r:id="rId267" tooltip="Térkép" display="https://data2.openstreetmap.hu/0id.php?nev=Hajd%C3%BAb%C3%B6sz%C3%B6rm%C3%A9ny%20Apafi%20Mih%C3%A1ly%20utca&amp;osmid=w170793000" xr:uid="{5C2460B9-9F2A-4BD6-B0EA-7426395A409E}"/>
    <hyperlink ref="B22" r:id="rId268" tooltip="Térkép" display="https://data2.openstreetmap.hu/0id.php?nev=Hajd%C3%BAb%C3%B6sz%C3%B6rm%C3%A9ny%20Alm%C3%A1ssy%20M%C3%A1rton%20utca&amp;osmid=w170763286" xr:uid="{FB955C57-32BB-484B-AB08-CD47F844FD1B}"/>
    <hyperlink ref="B235" r:id="rId269" tooltip="Térkép" display="https://data2.openstreetmap.hu/0id.php?nev=Hajd%C3%BAb%C3%B6sz%C3%B6rm%C3%A9ny%20Alf%C3%B6ld%20utca&amp;osmid=w170792983" xr:uid="{483654B4-10DB-4856-94FF-8E032B8446FF}"/>
    <hyperlink ref="B234" r:id="rId270" tooltip="Térkép" display="https://data2.openstreetmap.hu/0id.php?nev=Hajd%C3%BAb%C3%B6sz%C3%B6rm%C3%A9ny%20%C3%81g%20utca&amp;osmid=w170793023" xr:uid="{4A480A46-42E6-4931-8395-7079746235D4}"/>
    <hyperlink ref="B142" r:id="rId271" tooltip="Térkép" display="https://data2.openstreetmap.hu/0id.php?nev=Hajd%C3%BAb%C3%B6sz%C3%B6rm%C3%A9ny%20Ady%20Endre%20t%C3%A9r&amp;osmid=w208402351,w208704846,w170793080,w170760499" xr:uid="{9A1A507A-A3CB-4AFF-A77A-FDFFC6332E44}"/>
    <hyperlink ref="B68" r:id="rId272" tooltip="Térkép" display="https://data2.openstreetmap.hu/0id.php?nev=Hajd%C3%BAb%C3%B6sz%C3%B6rm%C3%A9ny%20%C3%81chim%20Andr%C3%A1s%20utca&amp;osmid=w170793145" xr:uid="{F5BBF2E0-E9BA-4440-A138-50239E94A095}"/>
  </hyperlinks>
  <pageMargins left="0.7" right="0.7" top="0.75" bottom="0.75" header="0.3" footer="0.3"/>
  <pageSetup paperSize="9" orientation="portrait" verticalDpi="0" r:id="rId27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0834A-116D-422B-B856-CD6BF942540D}">
  <dimension ref="A1:N28"/>
  <sheetViews>
    <sheetView tabSelected="1" workbookViewId="0">
      <pane ySplit="1" topLeftCell="A22" activePane="bottomLeft" state="frozen"/>
      <selection pane="bottomLeft" activeCell="N21" sqref="N21"/>
    </sheetView>
  </sheetViews>
  <sheetFormatPr defaultRowHeight="15" x14ac:dyDescent="0.25"/>
  <cols>
    <col min="1" max="1" width="7.42578125" customWidth="1"/>
    <col min="2" max="2" width="37.42578125" customWidth="1"/>
    <col min="3" max="9" width="5.7109375" customWidth="1"/>
    <col min="10" max="10" width="9.140625" style="61"/>
    <col min="11" max="11" width="6" style="61" customWidth="1"/>
    <col min="12" max="12" width="9.140625" style="62"/>
  </cols>
  <sheetData>
    <row r="1" spans="1:14" ht="69.75" customHeight="1" thickBot="1" x14ac:dyDescent="0.3">
      <c r="A1" s="25"/>
      <c r="B1" s="26" t="s">
        <v>984</v>
      </c>
      <c r="C1" s="27" t="s">
        <v>985</v>
      </c>
      <c r="D1" s="28" t="s">
        <v>986</v>
      </c>
      <c r="E1" s="28" t="s">
        <v>987</v>
      </c>
      <c r="F1" s="28" t="s">
        <v>988</v>
      </c>
      <c r="G1" s="28" t="s">
        <v>989</v>
      </c>
      <c r="H1" s="28" t="s">
        <v>990</v>
      </c>
      <c r="I1" s="29" t="s">
        <v>991</v>
      </c>
      <c r="J1" s="30" t="s">
        <v>992</v>
      </c>
      <c r="K1" s="31"/>
      <c r="L1" s="32" t="s">
        <v>993</v>
      </c>
    </row>
    <row r="2" spans="1:14" ht="15" customHeight="1" x14ac:dyDescent="0.25">
      <c r="A2" s="76">
        <v>1</v>
      </c>
      <c r="B2" s="26" t="s">
        <v>1021</v>
      </c>
      <c r="C2" s="73">
        <v>3</v>
      </c>
      <c r="D2" s="74">
        <v>3</v>
      </c>
      <c r="E2" s="74">
        <v>3</v>
      </c>
      <c r="F2" s="74">
        <v>2</v>
      </c>
      <c r="G2" s="74">
        <v>1</v>
      </c>
      <c r="H2" s="74">
        <v>2</v>
      </c>
      <c r="I2" s="75">
        <v>3</v>
      </c>
      <c r="J2" s="77">
        <f>SUM(C2:I2)</f>
        <v>17</v>
      </c>
      <c r="K2" s="95">
        <v>137</v>
      </c>
      <c r="L2" s="92">
        <v>176</v>
      </c>
    </row>
    <row r="3" spans="1:14" x14ac:dyDescent="0.25">
      <c r="A3" s="33">
        <v>1</v>
      </c>
      <c r="B3" s="34" t="s">
        <v>1020</v>
      </c>
      <c r="C3" s="33">
        <v>17</v>
      </c>
      <c r="D3" s="10">
        <v>10</v>
      </c>
      <c r="E3" s="10">
        <v>3</v>
      </c>
      <c r="F3" s="10">
        <v>3</v>
      </c>
      <c r="G3" s="10">
        <v>1</v>
      </c>
      <c r="H3" s="10">
        <v>2</v>
      </c>
      <c r="I3" s="4" t="s">
        <v>995</v>
      </c>
      <c r="J3" s="78">
        <f>SUM(C3:I3)</f>
        <v>36</v>
      </c>
      <c r="K3" s="96"/>
      <c r="L3" s="93"/>
    </row>
    <row r="4" spans="1:14" x14ac:dyDescent="0.25">
      <c r="A4" s="33">
        <v>2</v>
      </c>
      <c r="B4" s="34" t="s">
        <v>994</v>
      </c>
      <c r="C4" s="33">
        <v>33</v>
      </c>
      <c r="D4" s="10">
        <v>11</v>
      </c>
      <c r="E4" s="10">
        <v>13</v>
      </c>
      <c r="F4" s="10">
        <v>4</v>
      </c>
      <c r="G4" s="10" t="s">
        <v>995</v>
      </c>
      <c r="H4" s="10">
        <v>2</v>
      </c>
      <c r="I4" s="4" t="s">
        <v>995</v>
      </c>
      <c r="J4" s="35">
        <f t="shared" ref="J4:J24" si="0">SUM(C4:I4)</f>
        <v>63</v>
      </c>
      <c r="K4" s="96"/>
      <c r="L4" s="93"/>
    </row>
    <row r="5" spans="1:14" x14ac:dyDescent="0.25">
      <c r="A5" s="33">
        <v>3</v>
      </c>
      <c r="B5" s="34" t="s">
        <v>996</v>
      </c>
      <c r="C5" s="33">
        <v>7</v>
      </c>
      <c r="D5" s="10">
        <v>10</v>
      </c>
      <c r="E5" s="10">
        <v>6</v>
      </c>
      <c r="F5" s="10">
        <v>3</v>
      </c>
      <c r="G5" s="10">
        <v>4</v>
      </c>
      <c r="H5" s="10">
        <v>1</v>
      </c>
      <c r="I5" s="4" t="s">
        <v>995</v>
      </c>
      <c r="J5" s="35">
        <f t="shared" si="0"/>
        <v>31</v>
      </c>
      <c r="K5" s="97"/>
      <c r="L5" s="94"/>
      <c r="N5" s="11"/>
    </row>
    <row r="6" spans="1:14" x14ac:dyDescent="0.25">
      <c r="A6" s="33">
        <v>4</v>
      </c>
      <c r="B6" s="34" t="s">
        <v>997</v>
      </c>
      <c r="C6" s="33">
        <v>6</v>
      </c>
      <c r="D6" s="10">
        <v>3</v>
      </c>
      <c r="E6" s="10">
        <v>2</v>
      </c>
      <c r="F6" s="10" t="s">
        <v>995</v>
      </c>
      <c r="G6" s="10" t="s">
        <v>995</v>
      </c>
      <c r="H6" s="10" t="s">
        <v>995</v>
      </c>
      <c r="I6" s="4" t="s">
        <v>995</v>
      </c>
      <c r="J6" s="35">
        <f t="shared" si="0"/>
        <v>11</v>
      </c>
      <c r="K6" s="36"/>
      <c r="L6" s="37">
        <v>36</v>
      </c>
    </row>
    <row r="7" spans="1:14" x14ac:dyDescent="0.25">
      <c r="A7" s="33">
        <v>5</v>
      </c>
      <c r="B7" s="34" t="s">
        <v>998</v>
      </c>
      <c r="C7" s="33">
        <v>74</v>
      </c>
      <c r="D7" s="10">
        <v>36</v>
      </c>
      <c r="E7" s="10">
        <v>39</v>
      </c>
      <c r="F7" s="10">
        <v>32</v>
      </c>
      <c r="G7" s="10">
        <v>16</v>
      </c>
      <c r="H7" s="10">
        <v>27</v>
      </c>
      <c r="I7" s="4">
        <v>10</v>
      </c>
      <c r="J7" s="35">
        <f t="shared" si="0"/>
        <v>234</v>
      </c>
      <c r="K7" s="36"/>
      <c r="L7" s="37">
        <v>144</v>
      </c>
    </row>
    <row r="8" spans="1:14" x14ac:dyDescent="0.25">
      <c r="A8" s="33">
        <v>6</v>
      </c>
      <c r="B8" s="34" t="s">
        <v>999</v>
      </c>
      <c r="C8" s="33">
        <v>26</v>
      </c>
      <c r="D8" s="10">
        <v>26</v>
      </c>
      <c r="E8" s="10">
        <v>22</v>
      </c>
      <c r="F8" s="10">
        <v>13</v>
      </c>
      <c r="G8" s="10">
        <v>4</v>
      </c>
      <c r="H8" s="10">
        <v>21</v>
      </c>
      <c r="I8" s="4">
        <v>13</v>
      </c>
      <c r="J8" s="35">
        <f t="shared" si="0"/>
        <v>125</v>
      </c>
      <c r="K8" s="36"/>
      <c r="L8" s="37">
        <v>87</v>
      </c>
    </row>
    <row r="9" spans="1:14" x14ac:dyDescent="0.25">
      <c r="A9" s="33">
        <v>7</v>
      </c>
      <c r="B9" s="34" t="s">
        <v>1000</v>
      </c>
      <c r="C9" s="33">
        <v>8</v>
      </c>
      <c r="D9" s="10">
        <v>8</v>
      </c>
      <c r="E9" s="10">
        <v>3</v>
      </c>
      <c r="F9" s="10">
        <v>2</v>
      </c>
      <c r="G9" s="10" t="s">
        <v>995</v>
      </c>
      <c r="H9" s="10">
        <v>4</v>
      </c>
      <c r="I9" s="4">
        <v>2</v>
      </c>
      <c r="J9" s="35">
        <f t="shared" si="0"/>
        <v>27</v>
      </c>
      <c r="K9" s="36"/>
      <c r="L9" s="37">
        <v>32</v>
      </c>
    </row>
    <row r="10" spans="1:14" x14ac:dyDescent="0.25">
      <c r="A10" s="33">
        <v>8</v>
      </c>
      <c r="B10" s="34" t="s">
        <v>1001</v>
      </c>
      <c r="C10" s="33">
        <v>12</v>
      </c>
      <c r="D10" s="10">
        <v>8</v>
      </c>
      <c r="E10" s="10">
        <v>1</v>
      </c>
      <c r="F10" s="10">
        <v>1</v>
      </c>
      <c r="G10" s="10">
        <v>1</v>
      </c>
      <c r="H10" s="10">
        <v>1</v>
      </c>
      <c r="I10" s="4" t="s">
        <v>995</v>
      </c>
      <c r="J10" s="35">
        <f t="shared" si="0"/>
        <v>24</v>
      </c>
      <c r="K10" s="36"/>
      <c r="L10" s="37">
        <v>26</v>
      </c>
    </row>
    <row r="11" spans="1:14" x14ac:dyDescent="0.25">
      <c r="A11" s="33">
        <v>9</v>
      </c>
      <c r="B11" s="34" t="s">
        <v>1002</v>
      </c>
      <c r="C11" s="33" t="s">
        <v>995</v>
      </c>
      <c r="D11" s="10" t="s">
        <v>995</v>
      </c>
      <c r="E11" s="10">
        <v>1</v>
      </c>
      <c r="F11" s="10" t="s">
        <v>995</v>
      </c>
      <c r="G11" s="10" t="s">
        <v>995</v>
      </c>
      <c r="H11" s="10" t="s">
        <v>995</v>
      </c>
      <c r="I11" s="4" t="s">
        <v>995</v>
      </c>
      <c r="J11" s="35">
        <f t="shared" si="0"/>
        <v>1</v>
      </c>
      <c r="K11" s="36"/>
      <c r="L11" s="37">
        <v>7</v>
      </c>
    </row>
    <row r="12" spans="1:14" x14ac:dyDescent="0.25">
      <c r="A12" s="33">
        <v>10</v>
      </c>
      <c r="B12" s="34" t="s">
        <v>1003</v>
      </c>
      <c r="C12" s="33">
        <v>2</v>
      </c>
      <c r="D12" s="10">
        <v>2</v>
      </c>
      <c r="E12" s="10">
        <v>1</v>
      </c>
      <c r="F12" s="10">
        <v>6</v>
      </c>
      <c r="G12" s="10" t="s">
        <v>995</v>
      </c>
      <c r="H12" s="10">
        <v>1</v>
      </c>
      <c r="I12" s="4">
        <v>2</v>
      </c>
      <c r="J12" s="35">
        <f t="shared" si="0"/>
        <v>14</v>
      </c>
      <c r="K12" s="36"/>
      <c r="L12" s="37">
        <v>64</v>
      </c>
    </row>
    <row r="13" spans="1:14" x14ac:dyDescent="0.25">
      <c r="A13" s="33">
        <v>11</v>
      </c>
      <c r="B13" s="34" t="s">
        <v>1004</v>
      </c>
      <c r="C13" s="33">
        <v>10</v>
      </c>
      <c r="D13" s="10">
        <v>11</v>
      </c>
      <c r="E13" s="10">
        <v>8</v>
      </c>
      <c r="F13" s="10">
        <v>4</v>
      </c>
      <c r="G13" s="10">
        <v>7</v>
      </c>
      <c r="H13" s="10">
        <v>1</v>
      </c>
      <c r="I13" s="4">
        <v>8</v>
      </c>
      <c r="J13" s="35">
        <f t="shared" si="0"/>
        <v>49</v>
      </c>
      <c r="K13" s="36"/>
      <c r="L13" s="37">
        <v>41</v>
      </c>
    </row>
    <row r="14" spans="1:14" x14ac:dyDescent="0.25">
      <c r="A14" s="33">
        <v>12</v>
      </c>
      <c r="B14" s="34" t="s">
        <v>1005</v>
      </c>
      <c r="C14" s="33">
        <v>25</v>
      </c>
      <c r="D14" s="10">
        <v>3</v>
      </c>
      <c r="E14" s="10">
        <v>6</v>
      </c>
      <c r="F14" s="10">
        <v>2</v>
      </c>
      <c r="G14" s="10">
        <v>4</v>
      </c>
      <c r="H14" s="10">
        <v>10</v>
      </c>
      <c r="I14" s="4">
        <v>1</v>
      </c>
      <c r="J14" s="35">
        <f t="shared" si="0"/>
        <v>51</v>
      </c>
      <c r="K14" s="36"/>
      <c r="L14" s="37">
        <v>104</v>
      </c>
    </row>
    <row r="15" spans="1:14" x14ac:dyDescent="0.25">
      <c r="A15" s="33">
        <v>13</v>
      </c>
      <c r="B15" s="34" t="s">
        <v>1006</v>
      </c>
      <c r="C15" s="33" t="s">
        <v>995</v>
      </c>
      <c r="D15" s="10">
        <v>2</v>
      </c>
      <c r="E15" s="10" t="s">
        <v>995</v>
      </c>
      <c r="F15" s="10">
        <v>2</v>
      </c>
      <c r="G15" s="10" t="s">
        <v>995</v>
      </c>
      <c r="H15" s="10" t="s">
        <v>995</v>
      </c>
      <c r="I15" s="4" t="s">
        <v>995</v>
      </c>
      <c r="J15" s="35">
        <f t="shared" si="0"/>
        <v>4</v>
      </c>
      <c r="K15" s="36"/>
      <c r="L15" s="37">
        <v>15</v>
      </c>
    </row>
    <row r="16" spans="1:14" x14ac:dyDescent="0.25">
      <c r="A16" s="33">
        <v>14</v>
      </c>
      <c r="B16" s="34" t="s">
        <v>1007</v>
      </c>
      <c r="C16" s="33">
        <v>1</v>
      </c>
      <c r="D16" s="10">
        <v>1</v>
      </c>
      <c r="E16" s="10" t="s">
        <v>995</v>
      </c>
      <c r="F16" s="10">
        <v>1</v>
      </c>
      <c r="G16" s="10" t="s">
        <v>995</v>
      </c>
      <c r="H16" s="10" t="s">
        <v>995</v>
      </c>
      <c r="I16" s="4" t="s">
        <v>995</v>
      </c>
      <c r="J16" s="35">
        <f t="shared" si="0"/>
        <v>3</v>
      </c>
      <c r="K16" s="36"/>
      <c r="L16" s="37">
        <v>15</v>
      </c>
    </row>
    <row r="17" spans="1:12" x14ac:dyDescent="0.25">
      <c r="A17" s="33">
        <v>15</v>
      </c>
      <c r="B17" s="34" t="s">
        <v>1008</v>
      </c>
      <c r="C17" s="33">
        <v>1</v>
      </c>
      <c r="D17" s="10">
        <v>10</v>
      </c>
      <c r="E17" s="10">
        <v>12</v>
      </c>
      <c r="F17" s="10">
        <v>5</v>
      </c>
      <c r="G17" s="10">
        <v>10</v>
      </c>
      <c r="H17" s="10">
        <v>2</v>
      </c>
      <c r="I17" s="4">
        <v>2</v>
      </c>
      <c r="J17" s="35">
        <f t="shared" si="0"/>
        <v>42</v>
      </c>
      <c r="K17" s="36"/>
      <c r="L17" s="37">
        <v>119</v>
      </c>
    </row>
    <row r="18" spans="1:12" x14ac:dyDescent="0.25">
      <c r="A18" s="33">
        <v>16</v>
      </c>
      <c r="B18" s="34" t="s">
        <v>1009</v>
      </c>
      <c r="C18" s="33">
        <v>3</v>
      </c>
      <c r="D18" s="10">
        <v>25</v>
      </c>
      <c r="E18" s="10">
        <v>15</v>
      </c>
      <c r="F18" s="10">
        <v>12</v>
      </c>
      <c r="G18" s="10">
        <v>8</v>
      </c>
      <c r="H18" s="10">
        <v>11</v>
      </c>
      <c r="I18" s="4">
        <v>6</v>
      </c>
      <c r="J18" s="35">
        <f t="shared" si="0"/>
        <v>80</v>
      </c>
      <c r="K18" s="36"/>
      <c r="L18" s="37">
        <v>362</v>
      </c>
    </row>
    <row r="19" spans="1:12" ht="15.75" thickBot="1" x14ac:dyDescent="0.3">
      <c r="A19" s="38">
        <v>17</v>
      </c>
      <c r="B19" s="39" t="s">
        <v>1010</v>
      </c>
      <c r="C19" s="38">
        <v>4</v>
      </c>
      <c r="D19" s="40">
        <v>2</v>
      </c>
      <c r="E19" s="40" t="s">
        <v>995</v>
      </c>
      <c r="F19" s="40">
        <v>3</v>
      </c>
      <c r="G19" s="40">
        <v>5</v>
      </c>
      <c r="H19" s="40" t="s">
        <v>995</v>
      </c>
      <c r="I19" s="5" t="s">
        <v>995</v>
      </c>
      <c r="J19" s="41">
        <f t="shared" si="0"/>
        <v>14</v>
      </c>
      <c r="K19" s="42"/>
      <c r="L19" s="43">
        <v>121</v>
      </c>
    </row>
    <row r="20" spans="1:12" ht="15.75" thickBot="1" x14ac:dyDescent="0.3">
      <c r="A20" s="44"/>
      <c r="B20" s="45" t="s">
        <v>1011</v>
      </c>
      <c r="C20" s="44">
        <f>SUM(C2:C19)</f>
        <v>232</v>
      </c>
      <c r="D20" s="44">
        <f t="shared" ref="D20:J20" si="1">SUM(D2:D19)</f>
        <v>171</v>
      </c>
      <c r="E20" s="44">
        <f t="shared" si="1"/>
        <v>135</v>
      </c>
      <c r="F20" s="44">
        <f t="shared" si="1"/>
        <v>95</v>
      </c>
      <c r="G20" s="44">
        <f t="shared" si="1"/>
        <v>61</v>
      </c>
      <c r="H20" s="44">
        <f t="shared" si="1"/>
        <v>85</v>
      </c>
      <c r="I20" s="44">
        <f t="shared" si="1"/>
        <v>47</v>
      </c>
      <c r="J20" s="79">
        <f t="shared" si="1"/>
        <v>826</v>
      </c>
      <c r="K20" s="46"/>
      <c r="L20" s="47">
        <v>1349</v>
      </c>
    </row>
    <row r="21" spans="1:12" ht="15.75" thickBot="1" x14ac:dyDescent="0.3">
      <c r="A21" s="48">
        <v>18</v>
      </c>
      <c r="B21" s="49" t="s">
        <v>1012</v>
      </c>
      <c r="C21" s="48">
        <v>40</v>
      </c>
      <c r="D21" s="50">
        <v>58</v>
      </c>
      <c r="E21" s="50">
        <v>35</v>
      </c>
      <c r="F21" s="50">
        <v>32</v>
      </c>
      <c r="G21" s="50">
        <v>51</v>
      </c>
      <c r="H21" s="50">
        <v>14</v>
      </c>
      <c r="I21" s="51">
        <v>25</v>
      </c>
      <c r="J21" s="52">
        <f t="shared" si="0"/>
        <v>255</v>
      </c>
      <c r="K21" s="53"/>
      <c r="L21" s="54">
        <v>472</v>
      </c>
    </row>
    <row r="22" spans="1:12" ht="15.75" thickBot="1" x14ac:dyDescent="0.3">
      <c r="A22" s="55"/>
      <c r="B22" s="56" t="s">
        <v>1013</v>
      </c>
      <c r="C22" s="55">
        <f>C20+C21</f>
        <v>272</v>
      </c>
      <c r="D22" s="57">
        <f>D20+D21</f>
        <v>229</v>
      </c>
      <c r="E22" s="57">
        <f>E20+E21</f>
        <v>170</v>
      </c>
      <c r="F22" s="57">
        <f>F20+F21</f>
        <v>127</v>
      </c>
      <c r="G22" s="57">
        <f t="shared" ref="G22:I22" si="2">G20+G21</f>
        <v>112</v>
      </c>
      <c r="H22" s="57">
        <f t="shared" si="2"/>
        <v>99</v>
      </c>
      <c r="I22" s="58">
        <f t="shared" si="2"/>
        <v>72</v>
      </c>
      <c r="J22" s="52">
        <f t="shared" si="0"/>
        <v>1081</v>
      </c>
      <c r="K22" s="59"/>
      <c r="L22" s="60">
        <v>1821</v>
      </c>
    </row>
    <row r="23" spans="1:12" ht="15.75" thickBot="1" x14ac:dyDescent="0.3">
      <c r="J23" s="46"/>
    </row>
    <row r="24" spans="1:12" ht="15.75" thickBot="1" x14ac:dyDescent="0.3">
      <c r="A24" s="1"/>
      <c r="B24" s="1" t="s">
        <v>1014</v>
      </c>
      <c r="C24" s="10">
        <v>31</v>
      </c>
      <c r="D24" s="10">
        <v>24</v>
      </c>
      <c r="E24" s="10">
        <v>17</v>
      </c>
      <c r="F24" s="10">
        <v>12</v>
      </c>
      <c r="G24" s="10">
        <v>10</v>
      </c>
      <c r="H24" s="10">
        <v>8</v>
      </c>
      <c r="I24" s="10">
        <v>6</v>
      </c>
      <c r="J24" s="72">
        <f t="shared" si="0"/>
        <v>108</v>
      </c>
      <c r="K24" s="63"/>
      <c r="L24" s="64">
        <v>204</v>
      </c>
    </row>
    <row r="25" spans="1:12" x14ac:dyDescent="0.25">
      <c r="B25" s="65"/>
      <c r="C25" s="11"/>
      <c r="D25" s="11"/>
      <c r="E25" s="11"/>
      <c r="F25" s="11"/>
      <c r="G25" s="11"/>
      <c r="H25" s="11"/>
      <c r="I25" s="11"/>
      <c r="J25" s="46"/>
      <c r="K25" s="46"/>
      <c r="L25" s="66"/>
    </row>
    <row r="26" spans="1:12" x14ac:dyDescent="0.25">
      <c r="B26" s="65"/>
      <c r="C26" s="11"/>
      <c r="D26" s="11"/>
      <c r="E26" s="11"/>
      <c r="F26" s="11"/>
      <c r="G26" s="11"/>
      <c r="H26" s="11"/>
      <c r="I26" s="11"/>
      <c r="J26" s="46"/>
      <c r="K26" s="46"/>
      <c r="L26" s="66"/>
    </row>
    <row r="27" spans="1:12" x14ac:dyDescent="0.25">
      <c r="B27" s="65"/>
      <c r="C27" s="11"/>
      <c r="D27" s="11"/>
      <c r="E27" s="11"/>
      <c r="F27" s="11"/>
      <c r="G27" s="11"/>
      <c r="H27" s="11"/>
      <c r="I27" s="11"/>
      <c r="J27" s="46"/>
      <c r="K27" s="46"/>
      <c r="L27" s="66"/>
    </row>
    <row r="28" spans="1:12" x14ac:dyDescent="0.25">
      <c r="B28" s="11"/>
      <c r="C28" s="11"/>
      <c r="D28" s="11"/>
      <c r="E28" s="11"/>
      <c r="F28" s="11"/>
      <c r="G28" s="11"/>
      <c r="H28" s="11"/>
      <c r="I28" s="11"/>
      <c r="J28" s="46"/>
      <c r="K28" s="46"/>
      <c r="L28" s="66"/>
    </row>
  </sheetData>
  <mergeCells count="2">
    <mergeCell ref="L2:L5"/>
    <mergeCell ref="K2:K5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D3FC9-950E-4EA6-A943-DF93ECC8C44A}">
  <dimension ref="A2:C87"/>
  <sheetViews>
    <sheetView topLeftCell="A65" workbookViewId="0">
      <selection activeCell="I85" sqref="I85"/>
    </sheetView>
  </sheetViews>
  <sheetFormatPr defaultRowHeight="15" x14ac:dyDescent="0.25"/>
  <cols>
    <col min="1" max="1" width="27.85546875" style="2" customWidth="1"/>
    <col min="2" max="2" width="9.140625" style="9"/>
    <col min="3" max="3" width="11.5703125" style="2" customWidth="1"/>
    <col min="4" max="16384" width="9.140625" style="2"/>
  </cols>
  <sheetData>
    <row r="2" spans="1:2" x14ac:dyDescent="0.25">
      <c r="A2" s="12" t="s">
        <v>909</v>
      </c>
      <c r="B2" s="13">
        <v>9</v>
      </c>
    </row>
    <row r="3" spans="1:2" x14ac:dyDescent="0.25">
      <c r="A3" s="14" t="s">
        <v>911</v>
      </c>
      <c r="B3" s="13" t="s">
        <v>912</v>
      </c>
    </row>
    <row r="4" spans="1:2" x14ac:dyDescent="0.25">
      <c r="A4" s="12" t="s">
        <v>913</v>
      </c>
      <c r="B4" s="13" t="s">
        <v>912</v>
      </c>
    </row>
    <row r="5" spans="1:2" x14ac:dyDescent="0.25">
      <c r="A5" s="12" t="s">
        <v>910</v>
      </c>
      <c r="B5" s="13" t="s">
        <v>912</v>
      </c>
    </row>
    <row r="6" spans="1:2" x14ac:dyDescent="0.25">
      <c r="A6" s="12" t="s">
        <v>916</v>
      </c>
      <c r="B6" s="13">
        <v>7</v>
      </c>
    </row>
    <row r="7" spans="1:2" x14ac:dyDescent="0.25">
      <c r="A7" s="12" t="s">
        <v>918</v>
      </c>
      <c r="B7" s="13">
        <v>7</v>
      </c>
    </row>
    <row r="8" spans="1:2" x14ac:dyDescent="0.25">
      <c r="A8" s="12" t="s">
        <v>920</v>
      </c>
      <c r="B8" s="13">
        <v>7</v>
      </c>
    </row>
    <row r="9" spans="1:2" x14ac:dyDescent="0.25">
      <c r="A9" s="14" t="s">
        <v>922</v>
      </c>
      <c r="B9" s="13" t="s">
        <v>923</v>
      </c>
    </row>
    <row r="10" spans="1:2" x14ac:dyDescent="0.25">
      <c r="A10" s="12" t="s">
        <v>914</v>
      </c>
      <c r="B10" s="13" t="s">
        <v>923</v>
      </c>
    </row>
    <row r="11" spans="1:2" x14ac:dyDescent="0.25">
      <c r="A11" s="12" t="s">
        <v>926</v>
      </c>
      <c r="B11" s="13" t="s">
        <v>923</v>
      </c>
    </row>
    <row r="12" spans="1:2" x14ac:dyDescent="0.25">
      <c r="A12" s="12" t="s">
        <v>928</v>
      </c>
      <c r="B12" s="13" t="s">
        <v>923</v>
      </c>
    </row>
    <row r="13" spans="1:2" x14ac:dyDescent="0.25">
      <c r="A13" s="12" t="s">
        <v>930</v>
      </c>
      <c r="B13" s="13" t="s">
        <v>931</v>
      </c>
    </row>
    <row r="14" spans="1:2" x14ac:dyDescent="0.25">
      <c r="A14" s="3" t="s">
        <v>932</v>
      </c>
      <c r="B14" s="15">
        <v>6</v>
      </c>
    </row>
    <row r="15" spans="1:2" x14ac:dyDescent="0.25">
      <c r="A15" s="3" t="s">
        <v>925</v>
      </c>
      <c r="B15" s="15">
        <v>6</v>
      </c>
    </row>
    <row r="16" spans="1:2" x14ac:dyDescent="0.25">
      <c r="A16" s="3" t="s">
        <v>933</v>
      </c>
      <c r="B16" s="15">
        <v>6</v>
      </c>
    </row>
    <row r="17" spans="1:2" x14ac:dyDescent="0.25">
      <c r="A17" s="3" t="s">
        <v>929</v>
      </c>
      <c r="B17" s="15">
        <v>6</v>
      </c>
    </row>
    <row r="18" spans="1:2" x14ac:dyDescent="0.25">
      <c r="A18" s="3" t="s">
        <v>934</v>
      </c>
      <c r="B18" s="15">
        <v>6</v>
      </c>
    </row>
    <row r="19" spans="1:2" x14ac:dyDescent="0.25">
      <c r="A19" s="3" t="s">
        <v>935</v>
      </c>
      <c r="B19" s="15">
        <v>6</v>
      </c>
    </row>
    <row r="20" spans="1:2" x14ac:dyDescent="0.25">
      <c r="A20" s="3" t="s">
        <v>936</v>
      </c>
      <c r="B20" s="15">
        <v>6</v>
      </c>
    </row>
    <row r="21" spans="1:2" x14ac:dyDescent="0.25">
      <c r="A21" s="3" t="s">
        <v>921</v>
      </c>
      <c r="B21" s="15">
        <v>6</v>
      </c>
    </row>
    <row r="22" spans="1:2" x14ac:dyDescent="0.25">
      <c r="A22" s="3" t="s">
        <v>927</v>
      </c>
      <c r="B22" s="15">
        <v>6</v>
      </c>
    </row>
    <row r="23" spans="1:2" x14ac:dyDescent="0.25">
      <c r="A23" s="3" t="s">
        <v>928</v>
      </c>
      <c r="B23" s="15">
        <v>6</v>
      </c>
    </row>
    <row r="24" spans="1:2" x14ac:dyDescent="0.25">
      <c r="A24" s="3" t="s">
        <v>937</v>
      </c>
      <c r="B24" s="6">
        <v>5</v>
      </c>
    </row>
    <row r="25" spans="1:2" x14ac:dyDescent="0.25">
      <c r="A25" s="7" t="s">
        <v>938</v>
      </c>
      <c r="B25" s="6">
        <v>5</v>
      </c>
    </row>
    <row r="26" spans="1:2" x14ac:dyDescent="0.25">
      <c r="A26" s="3" t="s">
        <v>939</v>
      </c>
      <c r="B26" s="6">
        <v>5</v>
      </c>
    </row>
    <row r="27" spans="1:2" x14ac:dyDescent="0.25">
      <c r="A27" s="3" t="s">
        <v>940</v>
      </c>
      <c r="B27" s="6">
        <v>5</v>
      </c>
    </row>
    <row r="28" spans="1:2" x14ac:dyDescent="0.25">
      <c r="A28" s="3" t="s">
        <v>941</v>
      </c>
      <c r="B28" s="6">
        <v>5</v>
      </c>
    </row>
    <row r="29" spans="1:2" x14ac:dyDescent="0.25">
      <c r="A29" s="7" t="s">
        <v>942</v>
      </c>
      <c r="B29" s="6">
        <v>5</v>
      </c>
    </row>
    <row r="30" spans="1:2" x14ac:dyDescent="0.25">
      <c r="A30" s="3" t="s">
        <v>943</v>
      </c>
      <c r="B30" s="6">
        <v>5</v>
      </c>
    </row>
    <row r="31" spans="1:2" x14ac:dyDescent="0.25">
      <c r="A31" s="3" t="s">
        <v>944</v>
      </c>
      <c r="B31" s="6">
        <v>5</v>
      </c>
    </row>
    <row r="32" spans="1:2" x14ac:dyDescent="0.25">
      <c r="A32" s="3" t="s">
        <v>945</v>
      </c>
      <c r="B32" s="6">
        <v>5</v>
      </c>
    </row>
    <row r="33" spans="1:2" x14ac:dyDescent="0.25">
      <c r="A33" s="3" t="s">
        <v>946</v>
      </c>
      <c r="B33" s="6">
        <v>5</v>
      </c>
    </row>
    <row r="34" spans="1:2" x14ac:dyDescent="0.25">
      <c r="A34" s="3" t="s">
        <v>947</v>
      </c>
      <c r="B34" s="6">
        <v>5</v>
      </c>
    </row>
    <row r="35" spans="1:2" x14ac:dyDescent="0.25">
      <c r="A35" s="3" t="s">
        <v>948</v>
      </c>
      <c r="B35" s="16">
        <v>4</v>
      </c>
    </row>
    <row r="36" spans="1:2" x14ac:dyDescent="0.25">
      <c r="A36" s="3" t="s">
        <v>924</v>
      </c>
      <c r="B36" s="16">
        <v>4</v>
      </c>
    </row>
    <row r="37" spans="1:2" x14ac:dyDescent="0.25">
      <c r="A37" s="8" t="s">
        <v>949</v>
      </c>
      <c r="B37" s="16">
        <v>4</v>
      </c>
    </row>
    <row r="38" spans="1:2" x14ac:dyDescent="0.25">
      <c r="A38" s="7" t="s">
        <v>950</v>
      </c>
      <c r="B38" s="16">
        <v>4</v>
      </c>
    </row>
    <row r="39" spans="1:2" x14ac:dyDescent="0.25">
      <c r="A39" s="3" t="s">
        <v>951</v>
      </c>
      <c r="B39" s="16">
        <v>4</v>
      </c>
    </row>
    <row r="40" spans="1:2" x14ac:dyDescent="0.25">
      <c r="A40" s="3" t="s">
        <v>949</v>
      </c>
      <c r="B40" s="16" t="s">
        <v>952</v>
      </c>
    </row>
    <row r="41" spans="1:2" x14ac:dyDescent="0.25">
      <c r="A41" s="8" t="s">
        <v>953</v>
      </c>
      <c r="B41" s="6">
        <v>3</v>
      </c>
    </row>
    <row r="42" spans="1:2" x14ac:dyDescent="0.25">
      <c r="A42" s="3" t="s">
        <v>954</v>
      </c>
      <c r="B42" s="6">
        <v>3</v>
      </c>
    </row>
    <row r="43" spans="1:2" x14ac:dyDescent="0.25">
      <c r="A43" s="7" t="s">
        <v>955</v>
      </c>
      <c r="B43" s="6">
        <v>3</v>
      </c>
    </row>
    <row r="45" spans="1:2" ht="15.75" thickBot="1" x14ac:dyDescent="0.3"/>
    <row r="46" spans="1:2" x14ac:dyDescent="0.25">
      <c r="A46" s="17" t="s">
        <v>956</v>
      </c>
      <c r="B46" s="18" t="s">
        <v>912</v>
      </c>
    </row>
    <row r="47" spans="1:2" x14ac:dyDescent="0.25">
      <c r="A47" s="19" t="s">
        <v>957</v>
      </c>
      <c r="B47" s="20">
        <v>7</v>
      </c>
    </row>
    <row r="48" spans="1:2" x14ac:dyDescent="0.25">
      <c r="A48" s="19" t="s">
        <v>958</v>
      </c>
      <c r="B48" s="20">
        <v>6</v>
      </c>
    </row>
    <row r="49" spans="1:3" ht="15.75" thickBot="1" x14ac:dyDescent="0.3">
      <c r="A49" s="21" t="s">
        <v>959</v>
      </c>
      <c r="B49" s="22">
        <v>6</v>
      </c>
    </row>
    <row r="50" spans="1:3" x14ac:dyDescent="0.25">
      <c r="A50" s="23" t="s">
        <v>960</v>
      </c>
      <c r="B50" s="24">
        <v>6</v>
      </c>
    </row>
    <row r="51" spans="1:3" x14ac:dyDescent="0.25">
      <c r="A51" s="3" t="s">
        <v>961</v>
      </c>
      <c r="B51" s="6">
        <v>6</v>
      </c>
    </row>
    <row r="52" spans="1:3" x14ac:dyDescent="0.25">
      <c r="A52" s="3" t="s">
        <v>962</v>
      </c>
      <c r="B52" s="6">
        <v>5</v>
      </c>
    </row>
    <row r="53" spans="1:3" x14ac:dyDescent="0.25">
      <c r="A53" s="3" t="s">
        <v>963</v>
      </c>
      <c r="B53" s="6">
        <v>5</v>
      </c>
    </row>
    <row r="54" spans="1:3" x14ac:dyDescent="0.25">
      <c r="A54" s="3" t="s">
        <v>964</v>
      </c>
      <c r="B54" s="6">
        <v>5</v>
      </c>
    </row>
    <row r="55" spans="1:3" x14ac:dyDescent="0.25">
      <c r="A55" s="3" t="s">
        <v>965</v>
      </c>
      <c r="B55" s="6">
        <v>3</v>
      </c>
    </row>
    <row r="57" spans="1:3" x14ac:dyDescent="0.25">
      <c r="A57" s="3" t="s">
        <v>966</v>
      </c>
      <c r="B57" s="6">
        <v>2</v>
      </c>
      <c r="C57" s="3"/>
    </row>
    <row r="58" spans="1:3" x14ac:dyDescent="0.25">
      <c r="A58" s="3" t="s">
        <v>967</v>
      </c>
      <c r="B58" s="6">
        <v>1</v>
      </c>
      <c r="C58" s="3"/>
    </row>
    <row r="59" spans="1:3" x14ac:dyDescent="0.25">
      <c r="A59" s="3" t="s">
        <v>968</v>
      </c>
      <c r="B59" s="6">
        <v>1</v>
      </c>
      <c r="C59" s="3" t="s">
        <v>969</v>
      </c>
    </row>
    <row r="60" spans="1:3" x14ac:dyDescent="0.25">
      <c r="A60" s="3" t="s">
        <v>953</v>
      </c>
      <c r="B60" s="6">
        <v>3</v>
      </c>
      <c r="C60" s="3"/>
    </row>
    <row r="61" spans="1:3" x14ac:dyDescent="0.25">
      <c r="A61" s="3" t="s">
        <v>949</v>
      </c>
      <c r="B61" s="6" t="s">
        <v>952</v>
      </c>
      <c r="C61" s="3"/>
    </row>
    <row r="62" spans="1:3" x14ac:dyDescent="0.25">
      <c r="A62" s="3" t="s">
        <v>970</v>
      </c>
      <c r="B62" s="6">
        <v>1</v>
      </c>
      <c r="C62" s="3" t="s">
        <v>756</v>
      </c>
    </row>
    <row r="64" spans="1:3" x14ac:dyDescent="0.25">
      <c r="A64" s="3" t="s">
        <v>971</v>
      </c>
      <c r="B64" s="6">
        <v>3</v>
      </c>
      <c r="C64" s="3" t="s">
        <v>972</v>
      </c>
    </row>
    <row r="65" spans="1:3" x14ac:dyDescent="0.25">
      <c r="A65" s="3" t="s">
        <v>973</v>
      </c>
      <c r="B65" s="6">
        <v>1</v>
      </c>
      <c r="C65" s="3" t="s">
        <v>469</v>
      </c>
    </row>
    <row r="66" spans="1:3" x14ac:dyDescent="0.25">
      <c r="A66" s="3" t="s">
        <v>974</v>
      </c>
      <c r="B66" s="6">
        <v>1</v>
      </c>
      <c r="C66" s="3" t="s">
        <v>469</v>
      </c>
    </row>
    <row r="67" spans="1:3" x14ac:dyDescent="0.25">
      <c r="A67" s="3" t="s">
        <v>975</v>
      </c>
      <c r="B67" s="6">
        <v>1</v>
      </c>
      <c r="C67" s="3" t="s">
        <v>228</v>
      </c>
    </row>
    <row r="68" spans="1:3" x14ac:dyDescent="0.25">
      <c r="A68" s="3" t="s">
        <v>976</v>
      </c>
      <c r="B68" s="6">
        <v>2</v>
      </c>
      <c r="C68" s="3" t="s">
        <v>977</v>
      </c>
    </row>
    <row r="69" spans="1:3" x14ac:dyDescent="0.25">
      <c r="A69" s="3" t="s">
        <v>978</v>
      </c>
      <c r="B69" s="6">
        <v>1</v>
      </c>
      <c r="C69" s="3" t="s">
        <v>726</v>
      </c>
    </row>
    <row r="70" spans="1:3" x14ac:dyDescent="0.25">
      <c r="A70" s="3" t="s">
        <v>979</v>
      </c>
      <c r="B70" s="6">
        <v>1</v>
      </c>
      <c r="C70" s="3" t="s">
        <v>661</v>
      </c>
    </row>
    <row r="71" spans="1:3" x14ac:dyDescent="0.25">
      <c r="A71" s="3" t="s">
        <v>980</v>
      </c>
      <c r="B71" s="6">
        <v>1</v>
      </c>
      <c r="C71" s="3" t="s">
        <v>661</v>
      </c>
    </row>
    <row r="72" spans="1:3" x14ac:dyDescent="0.25">
      <c r="A72" s="3" t="s">
        <v>981</v>
      </c>
      <c r="B72" s="6">
        <v>1</v>
      </c>
      <c r="C72" s="3" t="s">
        <v>228</v>
      </c>
    </row>
    <row r="73" spans="1:3" x14ac:dyDescent="0.25">
      <c r="A73" s="3" t="s">
        <v>982</v>
      </c>
      <c r="B73" s="6">
        <v>1</v>
      </c>
      <c r="C73" s="3" t="s">
        <v>228</v>
      </c>
    </row>
    <row r="76" spans="1:3" x14ac:dyDescent="0.25">
      <c r="A76" s="6" t="s">
        <v>983</v>
      </c>
      <c r="B76" s="6"/>
    </row>
    <row r="77" spans="1:3" x14ac:dyDescent="0.25">
      <c r="A77" s="3" t="s">
        <v>910</v>
      </c>
      <c r="B77" s="6"/>
    </row>
    <row r="78" spans="1:3" x14ac:dyDescent="0.25">
      <c r="A78" s="3" t="s">
        <v>909</v>
      </c>
      <c r="B78" s="6"/>
    </row>
    <row r="79" spans="1:3" x14ac:dyDescent="0.25">
      <c r="A79" s="3" t="s">
        <v>914</v>
      </c>
      <c r="B79" s="6"/>
    </row>
    <row r="80" spans="1:3" x14ac:dyDescent="0.25">
      <c r="A80" s="3" t="s">
        <v>915</v>
      </c>
      <c r="B80" s="6"/>
    </row>
    <row r="81" spans="1:2" x14ac:dyDescent="0.25">
      <c r="A81" s="3" t="s">
        <v>917</v>
      </c>
      <c r="B81" s="6"/>
    </row>
    <row r="82" spans="1:2" x14ac:dyDescent="0.25">
      <c r="A82" s="3" t="s">
        <v>919</v>
      </c>
      <c r="B82" s="6"/>
    </row>
    <row r="83" spans="1:2" x14ac:dyDescent="0.25">
      <c r="A83" s="3" t="s">
        <v>921</v>
      </c>
      <c r="B83" s="6"/>
    </row>
    <row r="84" spans="1:2" x14ac:dyDescent="0.25">
      <c r="A84" s="3" t="s">
        <v>924</v>
      </c>
      <c r="B84" s="6"/>
    </row>
    <row r="85" spans="1:2" x14ac:dyDescent="0.25">
      <c r="A85" s="3" t="s">
        <v>925</v>
      </c>
      <c r="B85" s="6"/>
    </row>
    <row r="86" spans="1:2" x14ac:dyDescent="0.25">
      <c r="A86" s="3" t="s">
        <v>927</v>
      </c>
      <c r="B86" s="6"/>
    </row>
    <row r="87" spans="1:2" x14ac:dyDescent="0.25">
      <c r="A87" s="3" t="s">
        <v>929</v>
      </c>
      <c r="B87" s="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B9560-C849-4393-A86A-98482901503A}">
  <dimension ref="A1:C230"/>
  <sheetViews>
    <sheetView workbookViewId="0">
      <pane ySplit="2" topLeftCell="A155" activePane="bottomLeft" state="frozen"/>
      <selection pane="bottomLeft" activeCell="B2" sqref="B2"/>
    </sheetView>
  </sheetViews>
  <sheetFormatPr defaultRowHeight="15" x14ac:dyDescent="0.25"/>
  <cols>
    <col min="1" max="1" width="9.140625" style="71"/>
    <col min="2" max="2" width="27.140625" style="89" customWidth="1"/>
    <col min="3" max="3" width="41.28515625" style="89" customWidth="1"/>
    <col min="4" max="16384" width="9.140625" style="68"/>
  </cols>
  <sheetData>
    <row r="1" spans="1:3" x14ac:dyDescent="0.25">
      <c r="A1" s="67"/>
      <c r="B1" s="85" t="s">
        <v>776</v>
      </c>
      <c r="C1" s="86"/>
    </row>
    <row r="2" spans="1:3" x14ac:dyDescent="0.25">
      <c r="A2" s="67">
        <v>1</v>
      </c>
      <c r="B2" s="87" t="s">
        <v>17</v>
      </c>
      <c r="C2" s="86"/>
    </row>
    <row r="3" spans="1:3" x14ac:dyDescent="0.25">
      <c r="A3" s="67">
        <v>1</v>
      </c>
      <c r="B3" s="87" t="s">
        <v>20</v>
      </c>
      <c r="C3" s="86" t="s">
        <v>841</v>
      </c>
    </row>
    <row r="4" spans="1:3" x14ac:dyDescent="0.25">
      <c r="A4" s="67">
        <v>1</v>
      </c>
      <c r="B4" s="87" t="s">
        <v>23</v>
      </c>
      <c r="C4" s="86"/>
    </row>
    <row r="5" spans="1:3" x14ac:dyDescent="0.25">
      <c r="A5" s="67">
        <v>1</v>
      </c>
      <c r="B5" s="87" t="s">
        <v>25</v>
      </c>
      <c r="C5" s="86"/>
    </row>
    <row r="6" spans="1:3" x14ac:dyDescent="0.25">
      <c r="A6" s="67">
        <v>1</v>
      </c>
      <c r="B6" s="87" t="s">
        <v>33</v>
      </c>
      <c r="C6" s="86" t="s">
        <v>869</v>
      </c>
    </row>
    <row r="7" spans="1:3" x14ac:dyDescent="0.25">
      <c r="A7" s="67">
        <v>1</v>
      </c>
      <c r="B7" s="87" t="s">
        <v>77</v>
      </c>
      <c r="C7" s="86"/>
    </row>
    <row r="8" spans="1:3" x14ac:dyDescent="0.25">
      <c r="A8" s="67">
        <v>1</v>
      </c>
      <c r="B8" s="87" t="s">
        <v>80</v>
      </c>
      <c r="C8" s="86" t="s">
        <v>864</v>
      </c>
    </row>
    <row r="9" spans="1:3" x14ac:dyDescent="0.25">
      <c r="A9" s="67">
        <v>1</v>
      </c>
      <c r="B9" s="87" t="s">
        <v>85</v>
      </c>
      <c r="C9" s="86" t="s">
        <v>865</v>
      </c>
    </row>
    <row r="10" spans="1:3" x14ac:dyDescent="0.25">
      <c r="A10" s="67">
        <v>1</v>
      </c>
      <c r="B10" s="87" t="s">
        <v>113</v>
      </c>
      <c r="C10" s="86" t="s">
        <v>865</v>
      </c>
    </row>
    <row r="11" spans="1:3" x14ac:dyDescent="0.25">
      <c r="A11" s="67">
        <v>1</v>
      </c>
      <c r="B11" s="87" t="s">
        <v>138</v>
      </c>
      <c r="C11" s="86" t="s">
        <v>865</v>
      </c>
    </row>
    <row r="12" spans="1:3" x14ac:dyDescent="0.25">
      <c r="A12" s="67">
        <v>1</v>
      </c>
      <c r="B12" s="87" t="s">
        <v>144</v>
      </c>
      <c r="C12" s="86" t="s">
        <v>865</v>
      </c>
    </row>
    <row r="13" spans="1:3" x14ac:dyDescent="0.25">
      <c r="A13" s="67">
        <v>1</v>
      </c>
      <c r="B13" s="87" t="s">
        <v>161</v>
      </c>
      <c r="C13" s="86" t="s">
        <v>865</v>
      </c>
    </row>
    <row r="14" spans="1:3" x14ac:dyDescent="0.25">
      <c r="A14" s="67">
        <v>1</v>
      </c>
      <c r="B14" s="87" t="s">
        <v>168</v>
      </c>
      <c r="C14" s="86" t="s">
        <v>865</v>
      </c>
    </row>
    <row r="15" spans="1:3" x14ac:dyDescent="0.25">
      <c r="A15" s="67">
        <v>2</v>
      </c>
      <c r="B15" s="87" t="s">
        <v>24</v>
      </c>
      <c r="C15" s="86" t="s">
        <v>903</v>
      </c>
    </row>
    <row r="16" spans="1:3" x14ac:dyDescent="0.25">
      <c r="A16" s="67">
        <v>2</v>
      </c>
      <c r="B16" s="87" t="s">
        <v>27</v>
      </c>
      <c r="C16" s="86" t="s">
        <v>870</v>
      </c>
    </row>
    <row r="17" spans="1:3" x14ac:dyDescent="0.25">
      <c r="A17" s="67">
        <v>2</v>
      </c>
      <c r="B17" s="87" t="s">
        <v>35</v>
      </c>
      <c r="C17" s="86" t="s">
        <v>1032</v>
      </c>
    </row>
    <row r="18" spans="1:3" x14ac:dyDescent="0.25">
      <c r="A18" s="67">
        <v>2</v>
      </c>
      <c r="B18" s="87" t="s">
        <v>63</v>
      </c>
      <c r="C18" s="86" t="s">
        <v>842</v>
      </c>
    </row>
    <row r="19" spans="1:3" x14ac:dyDescent="0.25">
      <c r="A19" s="67">
        <v>2</v>
      </c>
      <c r="B19" s="87" t="s">
        <v>65</v>
      </c>
      <c r="C19" s="86" t="s">
        <v>843</v>
      </c>
    </row>
    <row r="20" spans="1:3" x14ac:dyDescent="0.25">
      <c r="A20" s="67">
        <v>2</v>
      </c>
      <c r="B20" s="87" t="s">
        <v>82</v>
      </c>
      <c r="C20" s="86" t="s">
        <v>906</v>
      </c>
    </row>
    <row r="21" spans="1:3" x14ac:dyDescent="0.25">
      <c r="A21" s="67">
        <v>2</v>
      </c>
      <c r="B21" s="87" t="s">
        <v>120</v>
      </c>
      <c r="C21" s="86" t="s">
        <v>845</v>
      </c>
    </row>
    <row r="22" spans="1:3" x14ac:dyDescent="0.25">
      <c r="A22" s="67">
        <v>2</v>
      </c>
      <c r="B22" s="87" t="s">
        <v>166</v>
      </c>
      <c r="C22" s="86" t="s">
        <v>889</v>
      </c>
    </row>
    <row r="23" spans="1:3" x14ac:dyDescent="0.25">
      <c r="A23" s="67">
        <v>2</v>
      </c>
      <c r="B23" s="87" t="s">
        <v>867</v>
      </c>
      <c r="C23" s="86" t="s">
        <v>868</v>
      </c>
    </row>
    <row r="24" spans="1:3" x14ac:dyDescent="0.25">
      <c r="A24" s="67">
        <v>2</v>
      </c>
      <c r="B24" s="87" t="s">
        <v>206</v>
      </c>
      <c r="C24" s="86" t="s">
        <v>908</v>
      </c>
    </row>
    <row r="25" spans="1:3" x14ac:dyDescent="0.25">
      <c r="A25" s="67">
        <v>2</v>
      </c>
      <c r="B25" s="87" t="s">
        <v>214</v>
      </c>
      <c r="C25" s="86" t="s">
        <v>850</v>
      </c>
    </row>
    <row r="26" spans="1:3" x14ac:dyDescent="0.25">
      <c r="A26" s="67">
        <v>3</v>
      </c>
      <c r="B26" s="87" t="s">
        <v>18</v>
      </c>
      <c r="C26" s="86" t="s">
        <v>1027</v>
      </c>
    </row>
    <row r="27" spans="1:3" x14ac:dyDescent="0.25">
      <c r="A27" s="67">
        <v>3</v>
      </c>
      <c r="B27" s="87" t="s">
        <v>34</v>
      </c>
      <c r="C27" s="86" t="s">
        <v>1022</v>
      </c>
    </row>
    <row r="28" spans="1:3" x14ac:dyDescent="0.25">
      <c r="A28" s="67">
        <v>3</v>
      </c>
      <c r="B28" s="87" t="s">
        <v>40</v>
      </c>
      <c r="C28" s="86" t="s">
        <v>1033</v>
      </c>
    </row>
    <row r="29" spans="1:3" x14ac:dyDescent="0.25">
      <c r="A29" s="67">
        <v>3</v>
      </c>
      <c r="B29" s="87" t="s">
        <v>59</v>
      </c>
      <c r="C29" s="86" t="s">
        <v>871</v>
      </c>
    </row>
    <row r="30" spans="1:3" x14ac:dyDescent="0.25">
      <c r="A30" s="67">
        <v>3</v>
      </c>
      <c r="B30" s="87" t="s">
        <v>62</v>
      </c>
      <c r="C30" s="86" t="s">
        <v>866</v>
      </c>
    </row>
    <row r="31" spans="1:3" x14ac:dyDescent="0.25">
      <c r="A31" s="67">
        <v>3</v>
      </c>
      <c r="B31" s="87" t="s">
        <v>75</v>
      </c>
      <c r="C31" s="86" t="s">
        <v>844</v>
      </c>
    </row>
    <row r="32" spans="1:3" x14ac:dyDescent="0.25">
      <c r="A32" s="67">
        <v>3</v>
      </c>
      <c r="B32" s="87" t="s">
        <v>108</v>
      </c>
      <c r="C32" s="86" t="s">
        <v>872</v>
      </c>
    </row>
    <row r="33" spans="1:3" x14ac:dyDescent="0.25">
      <c r="A33" s="67">
        <v>3</v>
      </c>
      <c r="B33" s="87" t="s">
        <v>116</v>
      </c>
      <c r="C33" s="86" t="s">
        <v>873</v>
      </c>
    </row>
    <row r="34" spans="1:3" x14ac:dyDescent="0.25">
      <c r="A34" s="67">
        <v>3</v>
      </c>
      <c r="B34" s="87" t="s">
        <v>118</v>
      </c>
      <c r="C34" s="86" t="s">
        <v>1023</v>
      </c>
    </row>
    <row r="35" spans="1:3" x14ac:dyDescent="0.25">
      <c r="A35" s="67">
        <v>3</v>
      </c>
      <c r="B35" s="87" t="s">
        <v>121</v>
      </c>
      <c r="C35" s="86" t="s">
        <v>846</v>
      </c>
    </row>
    <row r="36" spans="1:3" x14ac:dyDescent="0.25">
      <c r="A36" s="67">
        <v>3</v>
      </c>
      <c r="B36" s="87" t="s">
        <v>163</v>
      </c>
      <c r="C36" s="86" t="s">
        <v>851</v>
      </c>
    </row>
    <row r="37" spans="1:3" x14ac:dyDescent="0.25">
      <c r="A37" s="67">
        <v>3</v>
      </c>
      <c r="B37" s="87" t="s">
        <v>171</v>
      </c>
      <c r="C37" s="86" t="s">
        <v>1024</v>
      </c>
    </row>
    <row r="38" spans="1:3" x14ac:dyDescent="0.25">
      <c r="A38" s="67">
        <v>3</v>
      </c>
      <c r="B38" s="87" t="s">
        <v>182</v>
      </c>
      <c r="C38" s="86" t="s">
        <v>1027</v>
      </c>
    </row>
    <row r="39" spans="1:3" x14ac:dyDescent="0.25">
      <c r="A39" s="67">
        <v>3</v>
      </c>
      <c r="B39" s="87" t="s">
        <v>183</v>
      </c>
      <c r="C39" s="86" t="s">
        <v>1025</v>
      </c>
    </row>
    <row r="40" spans="1:3" x14ac:dyDescent="0.25">
      <c r="A40" s="67">
        <v>3</v>
      </c>
      <c r="B40" s="87" t="s">
        <v>185</v>
      </c>
      <c r="C40" s="86" t="s">
        <v>1026</v>
      </c>
    </row>
    <row r="41" spans="1:3" x14ac:dyDescent="0.25">
      <c r="A41" s="67">
        <v>3</v>
      </c>
      <c r="B41" s="87" t="s">
        <v>187</v>
      </c>
      <c r="C41" s="86" t="s">
        <v>847</v>
      </c>
    </row>
    <row r="42" spans="1:3" x14ac:dyDescent="0.25">
      <c r="A42" s="67">
        <v>3</v>
      </c>
      <c r="B42" s="87" t="s">
        <v>196</v>
      </c>
      <c r="C42" s="86" t="s">
        <v>848</v>
      </c>
    </row>
    <row r="43" spans="1:3" x14ac:dyDescent="0.25">
      <c r="A43" s="67">
        <v>4</v>
      </c>
      <c r="B43" s="87" t="s">
        <v>104</v>
      </c>
      <c r="C43" s="86"/>
    </row>
    <row r="44" spans="1:3" x14ac:dyDescent="0.25">
      <c r="A44" s="67">
        <v>4</v>
      </c>
      <c r="B44" s="87" t="s">
        <v>135</v>
      </c>
      <c r="C44" s="86"/>
    </row>
    <row r="45" spans="1:3" x14ac:dyDescent="0.25">
      <c r="A45" s="67">
        <v>4</v>
      </c>
      <c r="B45" s="87" t="s">
        <v>195</v>
      </c>
      <c r="C45" s="86"/>
    </row>
    <row r="46" spans="1:3" x14ac:dyDescent="0.25">
      <c r="A46" s="67">
        <v>5</v>
      </c>
      <c r="B46" s="87" t="s">
        <v>4</v>
      </c>
      <c r="C46" s="86"/>
    </row>
    <row r="47" spans="1:3" x14ac:dyDescent="0.25">
      <c r="A47" s="67">
        <v>5</v>
      </c>
      <c r="B47" s="87" t="s">
        <v>7</v>
      </c>
      <c r="C47" s="86"/>
    </row>
    <row r="48" spans="1:3" x14ac:dyDescent="0.25">
      <c r="A48" s="67">
        <v>5</v>
      </c>
      <c r="B48" s="87" t="s">
        <v>9</v>
      </c>
      <c r="C48" s="86"/>
    </row>
    <row r="49" spans="1:3" x14ac:dyDescent="0.25">
      <c r="A49" s="67">
        <v>5</v>
      </c>
      <c r="B49" s="87" t="s">
        <v>10</v>
      </c>
      <c r="C49" s="86"/>
    </row>
    <row r="50" spans="1:3" x14ac:dyDescent="0.25">
      <c r="A50" s="67">
        <v>5</v>
      </c>
      <c r="B50" s="87" t="s">
        <v>15</v>
      </c>
      <c r="C50" s="86"/>
    </row>
    <row r="51" spans="1:3" x14ac:dyDescent="0.25">
      <c r="A51" s="67">
        <v>5</v>
      </c>
      <c r="B51" s="87" t="s">
        <v>19</v>
      </c>
      <c r="C51" s="86"/>
    </row>
    <row r="52" spans="1:3" x14ac:dyDescent="0.25">
      <c r="A52" s="67">
        <v>5</v>
      </c>
      <c r="B52" s="87" t="s">
        <v>21</v>
      </c>
      <c r="C52" s="86"/>
    </row>
    <row r="53" spans="1:3" x14ac:dyDescent="0.25">
      <c r="A53" s="67">
        <v>5</v>
      </c>
      <c r="B53" s="87" t="s">
        <v>22</v>
      </c>
      <c r="C53" s="86"/>
    </row>
    <row r="54" spans="1:3" x14ac:dyDescent="0.25">
      <c r="A54" s="67">
        <v>5</v>
      </c>
      <c r="B54" s="87" t="s">
        <v>30</v>
      </c>
      <c r="C54" s="86"/>
    </row>
    <row r="55" spans="1:3" x14ac:dyDescent="0.25">
      <c r="A55" s="67">
        <v>5</v>
      </c>
      <c r="B55" s="87" t="s">
        <v>32</v>
      </c>
      <c r="C55" s="86"/>
    </row>
    <row r="56" spans="1:3" x14ac:dyDescent="0.25">
      <c r="A56" s="67">
        <v>5</v>
      </c>
      <c r="B56" s="87" t="s">
        <v>39</v>
      </c>
      <c r="C56" s="86"/>
    </row>
    <row r="57" spans="1:3" x14ac:dyDescent="0.25">
      <c r="A57" s="67">
        <v>5</v>
      </c>
      <c r="B57" s="87" t="s">
        <v>42</v>
      </c>
      <c r="C57" s="86"/>
    </row>
    <row r="58" spans="1:3" x14ac:dyDescent="0.25">
      <c r="A58" s="67">
        <v>5</v>
      </c>
      <c r="B58" s="87" t="s">
        <v>49</v>
      </c>
      <c r="C58" s="86"/>
    </row>
    <row r="59" spans="1:3" x14ac:dyDescent="0.25">
      <c r="A59" s="67">
        <v>5</v>
      </c>
      <c r="B59" s="87" t="s">
        <v>50</v>
      </c>
      <c r="C59" s="86"/>
    </row>
    <row r="60" spans="1:3" x14ac:dyDescent="0.25">
      <c r="A60" s="67">
        <v>5</v>
      </c>
      <c r="B60" s="87" t="s">
        <v>51</v>
      </c>
      <c r="C60" s="86"/>
    </row>
    <row r="61" spans="1:3" x14ac:dyDescent="0.25">
      <c r="A61" s="67">
        <v>5</v>
      </c>
      <c r="B61" s="87" t="s">
        <v>55</v>
      </c>
      <c r="C61" s="86"/>
    </row>
    <row r="62" spans="1:3" x14ac:dyDescent="0.25">
      <c r="A62" s="67">
        <v>5</v>
      </c>
      <c r="B62" s="87" t="s">
        <v>69</v>
      </c>
      <c r="C62" s="86"/>
    </row>
    <row r="63" spans="1:3" x14ac:dyDescent="0.25">
      <c r="A63" s="67">
        <v>5</v>
      </c>
      <c r="B63" s="87" t="s">
        <v>92</v>
      </c>
      <c r="C63" s="86"/>
    </row>
    <row r="64" spans="1:3" x14ac:dyDescent="0.25">
      <c r="A64" s="67">
        <v>5</v>
      </c>
      <c r="B64" s="87" t="s">
        <v>93</v>
      </c>
      <c r="C64" s="86"/>
    </row>
    <row r="65" spans="1:3" x14ac:dyDescent="0.25">
      <c r="A65" s="67">
        <v>5</v>
      </c>
      <c r="B65" s="87" t="s">
        <v>96</v>
      </c>
      <c r="C65" s="86"/>
    </row>
    <row r="66" spans="1:3" x14ac:dyDescent="0.25">
      <c r="A66" s="67">
        <v>5</v>
      </c>
      <c r="B66" s="87" t="s">
        <v>111</v>
      </c>
      <c r="C66" s="86"/>
    </row>
    <row r="67" spans="1:3" x14ac:dyDescent="0.25">
      <c r="A67" s="67">
        <v>5</v>
      </c>
      <c r="B67" s="87" t="s">
        <v>114</v>
      </c>
      <c r="C67" s="86"/>
    </row>
    <row r="68" spans="1:3" x14ac:dyDescent="0.25">
      <c r="A68" s="67">
        <v>5</v>
      </c>
      <c r="B68" s="87" t="s">
        <v>119</v>
      </c>
      <c r="C68" s="86"/>
    </row>
    <row r="69" spans="1:3" x14ac:dyDescent="0.25">
      <c r="A69" s="67">
        <v>5</v>
      </c>
      <c r="B69" s="87" t="s">
        <v>129</v>
      </c>
      <c r="C69" s="86"/>
    </row>
    <row r="70" spans="1:3" x14ac:dyDescent="0.25">
      <c r="A70" s="67">
        <v>5</v>
      </c>
      <c r="B70" s="87" t="s">
        <v>140</v>
      </c>
      <c r="C70" s="86"/>
    </row>
    <row r="71" spans="1:3" x14ac:dyDescent="0.25">
      <c r="A71" s="67">
        <v>5</v>
      </c>
      <c r="B71" s="87" t="s">
        <v>143</v>
      </c>
      <c r="C71" s="86"/>
    </row>
    <row r="72" spans="1:3" x14ac:dyDescent="0.25">
      <c r="A72" s="67">
        <v>5</v>
      </c>
      <c r="B72" s="87" t="s">
        <v>172</v>
      </c>
      <c r="C72" s="86"/>
    </row>
    <row r="73" spans="1:3" x14ac:dyDescent="0.25">
      <c r="A73" s="67">
        <v>5</v>
      </c>
      <c r="B73" s="87" t="s">
        <v>191</v>
      </c>
      <c r="C73" s="86"/>
    </row>
    <row r="74" spans="1:3" x14ac:dyDescent="0.25">
      <c r="A74" s="67">
        <v>5</v>
      </c>
      <c r="B74" s="87" t="s">
        <v>200</v>
      </c>
      <c r="C74" s="86" t="s">
        <v>1017</v>
      </c>
    </row>
    <row r="75" spans="1:3" x14ac:dyDescent="0.25">
      <c r="A75" s="67">
        <v>5</v>
      </c>
      <c r="B75" s="87" t="s">
        <v>201</v>
      </c>
      <c r="C75" s="86"/>
    </row>
    <row r="76" spans="1:3" x14ac:dyDescent="0.25">
      <c r="A76" s="67">
        <v>5</v>
      </c>
      <c r="B76" s="87" t="s">
        <v>203</v>
      </c>
      <c r="C76" s="86" t="s">
        <v>849</v>
      </c>
    </row>
    <row r="77" spans="1:3" x14ac:dyDescent="0.25">
      <c r="A77" s="67">
        <v>5</v>
      </c>
      <c r="B77" s="87" t="s">
        <v>218</v>
      </c>
      <c r="C77" s="86"/>
    </row>
    <row r="78" spans="1:3" x14ac:dyDescent="0.25">
      <c r="A78" s="67">
        <v>5</v>
      </c>
      <c r="B78" s="87" t="s">
        <v>220</v>
      </c>
      <c r="C78" s="86"/>
    </row>
    <row r="79" spans="1:3" x14ac:dyDescent="0.25">
      <c r="A79" s="67">
        <v>5</v>
      </c>
      <c r="B79" s="87" t="s">
        <v>223</v>
      </c>
      <c r="C79" s="86" t="s">
        <v>874</v>
      </c>
    </row>
    <row r="80" spans="1:3" x14ac:dyDescent="0.25">
      <c r="A80" s="67">
        <v>5</v>
      </c>
      <c r="B80" s="87" t="s">
        <v>225</v>
      </c>
      <c r="C80" s="86"/>
    </row>
    <row r="81" spans="1:3" x14ac:dyDescent="0.25">
      <c r="A81" s="67">
        <v>5</v>
      </c>
      <c r="B81" s="87" t="s">
        <v>226</v>
      </c>
      <c r="C81" s="86"/>
    </row>
    <row r="82" spans="1:3" x14ac:dyDescent="0.25">
      <c r="A82" s="67">
        <v>5</v>
      </c>
      <c r="B82" s="87" t="s">
        <v>227</v>
      </c>
      <c r="C82" s="86"/>
    </row>
    <row r="83" spans="1:3" x14ac:dyDescent="0.25">
      <c r="A83" s="67">
        <v>6</v>
      </c>
      <c r="B83" s="87" t="s">
        <v>1</v>
      </c>
      <c r="C83" s="86"/>
    </row>
    <row r="84" spans="1:3" x14ac:dyDescent="0.25">
      <c r="A84" s="67">
        <v>6</v>
      </c>
      <c r="B84" s="87" t="s">
        <v>6</v>
      </c>
      <c r="C84" s="86"/>
    </row>
    <row r="85" spans="1:3" x14ac:dyDescent="0.25">
      <c r="A85" s="67">
        <v>6</v>
      </c>
      <c r="B85" s="87" t="s">
        <v>11</v>
      </c>
      <c r="C85" s="86" t="s">
        <v>1034</v>
      </c>
    </row>
    <row r="86" spans="1:3" x14ac:dyDescent="0.25">
      <c r="A86" s="67">
        <v>6</v>
      </c>
      <c r="B86" s="87" t="s">
        <v>29</v>
      </c>
      <c r="C86" s="86"/>
    </row>
    <row r="87" spans="1:3" x14ac:dyDescent="0.25">
      <c r="A87" s="67">
        <v>6</v>
      </c>
      <c r="B87" s="87" t="s">
        <v>36</v>
      </c>
      <c r="C87" s="86"/>
    </row>
    <row r="88" spans="1:3" x14ac:dyDescent="0.25">
      <c r="A88" s="67">
        <v>6</v>
      </c>
      <c r="B88" s="87" t="s">
        <v>60</v>
      </c>
      <c r="C88" s="86"/>
    </row>
    <row r="89" spans="1:3" x14ac:dyDescent="0.25">
      <c r="A89" s="67">
        <v>6</v>
      </c>
      <c r="B89" s="87" t="s">
        <v>71</v>
      </c>
      <c r="C89" s="86"/>
    </row>
    <row r="90" spans="1:3" x14ac:dyDescent="0.25">
      <c r="A90" s="67">
        <v>6</v>
      </c>
      <c r="B90" s="87" t="s">
        <v>74</v>
      </c>
      <c r="C90" s="86"/>
    </row>
    <row r="91" spans="1:3" x14ac:dyDescent="0.25">
      <c r="A91" s="67">
        <v>6</v>
      </c>
      <c r="B91" s="87" t="s">
        <v>99</v>
      </c>
      <c r="C91" s="86"/>
    </row>
    <row r="92" spans="1:3" x14ac:dyDescent="0.25">
      <c r="A92" s="67">
        <v>6</v>
      </c>
      <c r="B92" s="87" t="s">
        <v>100</v>
      </c>
      <c r="C92" s="86"/>
    </row>
    <row r="93" spans="1:3" x14ac:dyDescent="0.25">
      <c r="A93" s="67">
        <v>6</v>
      </c>
      <c r="B93" s="87" t="s">
        <v>105</v>
      </c>
      <c r="C93" s="86"/>
    </row>
    <row r="94" spans="1:3" x14ac:dyDescent="0.25">
      <c r="A94" s="67">
        <v>6</v>
      </c>
      <c r="B94" s="87" t="s">
        <v>112</v>
      </c>
      <c r="C94" s="86"/>
    </row>
    <row r="95" spans="1:3" x14ac:dyDescent="0.25">
      <c r="A95" s="67">
        <v>6</v>
      </c>
      <c r="B95" s="87" t="s">
        <v>122</v>
      </c>
      <c r="C95" s="86"/>
    </row>
    <row r="96" spans="1:3" x14ac:dyDescent="0.25">
      <c r="A96" s="67">
        <v>6</v>
      </c>
      <c r="B96" s="87" t="s">
        <v>136</v>
      </c>
      <c r="C96" s="86"/>
    </row>
    <row r="97" spans="1:3" x14ac:dyDescent="0.25">
      <c r="A97" s="67">
        <v>6</v>
      </c>
      <c r="B97" s="87" t="s">
        <v>146</v>
      </c>
      <c r="C97" s="86"/>
    </row>
    <row r="98" spans="1:3" x14ac:dyDescent="0.25">
      <c r="A98" s="67">
        <v>6</v>
      </c>
      <c r="B98" s="87" t="s">
        <v>147</v>
      </c>
      <c r="C98" s="86"/>
    </row>
    <row r="99" spans="1:3" x14ac:dyDescent="0.25">
      <c r="A99" s="67">
        <v>6</v>
      </c>
      <c r="B99" s="87" t="s">
        <v>148</v>
      </c>
      <c r="C99" s="86"/>
    </row>
    <row r="100" spans="1:3" x14ac:dyDescent="0.25">
      <c r="A100" s="67">
        <v>6</v>
      </c>
      <c r="B100" s="87" t="s">
        <v>157</v>
      </c>
      <c r="C100" s="86"/>
    </row>
    <row r="101" spans="1:3" x14ac:dyDescent="0.25">
      <c r="A101" s="67">
        <v>6</v>
      </c>
      <c r="B101" s="87" t="s">
        <v>164</v>
      </c>
      <c r="C101" s="86"/>
    </row>
    <row r="102" spans="1:3" x14ac:dyDescent="0.25">
      <c r="A102" s="67">
        <v>6</v>
      </c>
      <c r="B102" s="87" t="s">
        <v>167</v>
      </c>
      <c r="C102" s="86"/>
    </row>
    <row r="103" spans="1:3" x14ac:dyDescent="0.25">
      <c r="A103" s="67">
        <v>6</v>
      </c>
      <c r="B103" s="87" t="s">
        <v>169</v>
      </c>
      <c r="C103" s="86" t="s">
        <v>890</v>
      </c>
    </row>
    <row r="104" spans="1:3" x14ac:dyDescent="0.25">
      <c r="A104" s="67">
        <v>6</v>
      </c>
      <c r="B104" s="87" t="s">
        <v>170</v>
      </c>
      <c r="C104" s="86"/>
    </row>
    <row r="105" spans="1:3" x14ac:dyDescent="0.25">
      <c r="A105" s="67">
        <v>6</v>
      </c>
      <c r="B105" s="87" t="s">
        <v>188</v>
      </c>
      <c r="C105" s="86"/>
    </row>
    <row r="106" spans="1:3" x14ac:dyDescent="0.25">
      <c r="A106" s="67">
        <v>6</v>
      </c>
      <c r="B106" s="87" t="s">
        <v>204</v>
      </c>
      <c r="C106" s="86"/>
    </row>
    <row r="107" spans="1:3" x14ac:dyDescent="0.25">
      <c r="A107" s="67">
        <v>6</v>
      </c>
      <c r="B107" s="87" t="s">
        <v>208</v>
      </c>
      <c r="C107" s="86"/>
    </row>
    <row r="108" spans="1:3" x14ac:dyDescent="0.25">
      <c r="A108" s="67">
        <v>6</v>
      </c>
      <c r="B108" s="87" t="s">
        <v>224</v>
      </c>
      <c r="C108" s="86"/>
    </row>
    <row r="109" spans="1:3" x14ac:dyDescent="0.25">
      <c r="A109" s="67">
        <v>7</v>
      </c>
      <c r="B109" s="87" t="s">
        <v>16</v>
      </c>
      <c r="C109" s="86"/>
    </row>
    <row r="110" spans="1:3" x14ac:dyDescent="0.25">
      <c r="A110" s="67">
        <v>7</v>
      </c>
      <c r="B110" s="87" t="s">
        <v>46</v>
      </c>
      <c r="C110" s="86"/>
    </row>
    <row r="111" spans="1:3" x14ac:dyDescent="0.25">
      <c r="A111" s="67">
        <v>7</v>
      </c>
      <c r="B111" s="87" t="s">
        <v>53</v>
      </c>
      <c r="C111" s="86"/>
    </row>
    <row r="112" spans="1:3" x14ac:dyDescent="0.25">
      <c r="A112" s="67">
        <v>7</v>
      </c>
      <c r="B112" s="87" t="s">
        <v>57</v>
      </c>
      <c r="C112" s="86"/>
    </row>
    <row r="113" spans="1:3" x14ac:dyDescent="0.25">
      <c r="A113" s="67">
        <v>7</v>
      </c>
      <c r="B113" s="87" t="s">
        <v>103</v>
      </c>
      <c r="C113" s="86"/>
    </row>
    <row r="114" spans="1:3" x14ac:dyDescent="0.25">
      <c r="A114" s="67">
        <v>7</v>
      </c>
      <c r="B114" s="87" t="s">
        <v>117</v>
      </c>
      <c r="C114" s="86"/>
    </row>
    <row r="115" spans="1:3" x14ac:dyDescent="0.25">
      <c r="A115" s="67">
        <v>7</v>
      </c>
      <c r="B115" s="87" t="s">
        <v>128</v>
      </c>
      <c r="C115" s="86"/>
    </row>
    <row r="116" spans="1:3" x14ac:dyDescent="0.25">
      <c r="A116" s="67">
        <v>7</v>
      </c>
      <c r="B116" s="87" t="s">
        <v>133</v>
      </c>
      <c r="C116" s="86"/>
    </row>
    <row r="117" spans="1:3" x14ac:dyDescent="0.25">
      <c r="A117" s="67">
        <v>8</v>
      </c>
      <c r="B117" s="87" t="s">
        <v>48</v>
      </c>
      <c r="C117" s="86"/>
    </row>
    <row r="118" spans="1:3" x14ac:dyDescent="0.25">
      <c r="A118" s="67">
        <v>8</v>
      </c>
      <c r="B118" s="87" t="s">
        <v>86</v>
      </c>
      <c r="C118" s="86"/>
    </row>
    <row r="119" spans="1:3" x14ac:dyDescent="0.25">
      <c r="A119" s="67">
        <v>8</v>
      </c>
      <c r="B119" s="87" t="s">
        <v>90</v>
      </c>
      <c r="C119" s="86" t="s">
        <v>1035</v>
      </c>
    </row>
    <row r="120" spans="1:3" x14ac:dyDescent="0.25">
      <c r="A120" s="67">
        <v>8</v>
      </c>
      <c r="B120" s="87" t="s">
        <v>115</v>
      </c>
      <c r="C120" s="86"/>
    </row>
    <row r="121" spans="1:3" x14ac:dyDescent="0.25">
      <c r="A121" s="67">
        <v>8</v>
      </c>
      <c r="B121" s="87" t="s">
        <v>142</v>
      </c>
      <c r="C121" s="86"/>
    </row>
    <row r="122" spans="1:3" x14ac:dyDescent="0.25">
      <c r="A122" s="67">
        <v>8</v>
      </c>
      <c r="B122" s="87" t="s">
        <v>152</v>
      </c>
      <c r="C122" s="86"/>
    </row>
    <row r="123" spans="1:3" x14ac:dyDescent="0.25">
      <c r="A123" s="67">
        <v>8</v>
      </c>
      <c r="B123" s="87" t="s">
        <v>178</v>
      </c>
      <c r="C123" s="86"/>
    </row>
    <row r="124" spans="1:3" x14ac:dyDescent="0.25">
      <c r="A124" s="67">
        <v>8</v>
      </c>
      <c r="B124" s="87" t="s">
        <v>202</v>
      </c>
      <c r="C124" s="86"/>
    </row>
    <row r="125" spans="1:3" x14ac:dyDescent="0.25">
      <c r="A125" s="67">
        <v>10</v>
      </c>
      <c r="B125" s="87" t="s">
        <v>125</v>
      </c>
      <c r="C125" s="86"/>
    </row>
    <row r="126" spans="1:3" x14ac:dyDescent="0.25">
      <c r="A126" s="67">
        <v>10</v>
      </c>
      <c r="B126" s="87" t="s">
        <v>198</v>
      </c>
      <c r="C126" s="86"/>
    </row>
    <row r="127" spans="1:3" x14ac:dyDescent="0.25">
      <c r="A127" s="67">
        <v>11</v>
      </c>
      <c r="B127" s="87" t="s">
        <v>5</v>
      </c>
      <c r="C127" s="86"/>
    </row>
    <row r="128" spans="1:3" x14ac:dyDescent="0.25">
      <c r="A128" s="67">
        <v>11</v>
      </c>
      <c r="B128" s="87" t="s">
        <v>12</v>
      </c>
      <c r="C128" s="86"/>
    </row>
    <row r="129" spans="1:3" x14ac:dyDescent="0.25">
      <c r="A129" s="67">
        <v>11</v>
      </c>
      <c r="B129" s="87" t="s">
        <v>28</v>
      </c>
      <c r="C129" s="86"/>
    </row>
    <row r="130" spans="1:3" x14ac:dyDescent="0.25">
      <c r="A130" s="67">
        <v>11</v>
      </c>
      <c r="B130" s="87" t="s">
        <v>43</v>
      </c>
      <c r="C130" s="86"/>
    </row>
    <row r="131" spans="1:3" x14ac:dyDescent="0.25">
      <c r="A131" s="67">
        <v>11</v>
      </c>
      <c r="B131" s="87" t="s">
        <v>66</v>
      </c>
      <c r="C131" s="86"/>
    </row>
    <row r="132" spans="1:3" x14ac:dyDescent="0.25">
      <c r="A132" s="67">
        <v>11</v>
      </c>
      <c r="B132" s="87" t="s">
        <v>101</v>
      </c>
      <c r="C132" s="86"/>
    </row>
    <row r="133" spans="1:3" x14ac:dyDescent="0.25">
      <c r="A133" s="67">
        <v>11</v>
      </c>
      <c r="B133" s="87" t="s">
        <v>127</v>
      </c>
      <c r="C133" s="86"/>
    </row>
    <row r="134" spans="1:3" x14ac:dyDescent="0.25">
      <c r="A134" s="67">
        <v>11</v>
      </c>
      <c r="B134" s="87" t="s">
        <v>126</v>
      </c>
      <c r="C134" s="86"/>
    </row>
    <row r="135" spans="1:3" x14ac:dyDescent="0.25">
      <c r="A135" s="67">
        <v>11</v>
      </c>
      <c r="B135" s="87" t="s">
        <v>151</v>
      </c>
      <c r="C135" s="86"/>
    </row>
    <row r="136" spans="1:3" x14ac:dyDescent="0.25">
      <c r="A136" s="67">
        <v>11</v>
      </c>
      <c r="B136" s="87" t="s">
        <v>199</v>
      </c>
      <c r="C136" s="86"/>
    </row>
    <row r="137" spans="1:3" x14ac:dyDescent="0.25">
      <c r="A137" s="67">
        <v>11</v>
      </c>
      <c r="B137" s="87" t="s">
        <v>216</v>
      </c>
      <c r="C137" s="86"/>
    </row>
    <row r="138" spans="1:3" x14ac:dyDescent="0.25">
      <c r="A138" s="67">
        <v>12</v>
      </c>
      <c r="B138" s="87" t="s">
        <v>26</v>
      </c>
      <c r="C138" s="86"/>
    </row>
    <row r="139" spans="1:3" x14ac:dyDescent="0.25">
      <c r="A139" s="67">
        <v>12</v>
      </c>
      <c r="B139" s="87" t="s">
        <v>52</v>
      </c>
      <c r="C139" s="86"/>
    </row>
    <row r="140" spans="1:3" x14ac:dyDescent="0.25">
      <c r="A140" s="67">
        <v>12</v>
      </c>
      <c r="B140" s="87" t="s">
        <v>70</v>
      </c>
      <c r="C140" s="86" t="s">
        <v>1028</v>
      </c>
    </row>
    <row r="141" spans="1:3" x14ac:dyDescent="0.25">
      <c r="A141" s="67">
        <v>12</v>
      </c>
      <c r="B141" s="87" t="s">
        <v>205</v>
      </c>
      <c r="C141" s="86"/>
    </row>
    <row r="142" spans="1:3" x14ac:dyDescent="0.25">
      <c r="A142" s="67">
        <v>13</v>
      </c>
      <c r="B142" s="87" t="s">
        <v>58</v>
      </c>
      <c r="C142" s="86"/>
    </row>
    <row r="143" spans="1:3" x14ac:dyDescent="0.25">
      <c r="A143" s="67">
        <v>13</v>
      </c>
      <c r="B143" s="87" t="s">
        <v>94</v>
      </c>
      <c r="C143" s="86"/>
    </row>
    <row r="144" spans="1:3" x14ac:dyDescent="0.25">
      <c r="A144" s="67">
        <v>14</v>
      </c>
      <c r="B144" s="87" t="s">
        <v>0</v>
      </c>
      <c r="C144" s="86"/>
    </row>
    <row r="145" spans="1:3" x14ac:dyDescent="0.25">
      <c r="A145" s="67">
        <v>15</v>
      </c>
      <c r="B145" s="87" t="s">
        <v>14</v>
      </c>
      <c r="C145" s="86"/>
    </row>
    <row r="146" spans="1:3" x14ac:dyDescent="0.25">
      <c r="A146" s="67">
        <v>15</v>
      </c>
      <c r="B146" s="87" t="s">
        <v>41</v>
      </c>
      <c r="C146" s="86"/>
    </row>
    <row r="147" spans="1:3" x14ac:dyDescent="0.25">
      <c r="A147" s="67">
        <v>15</v>
      </c>
      <c r="B147" s="87" t="s">
        <v>61</v>
      </c>
      <c r="C147" s="86"/>
    </row>
    <row r="148" spans="1:3" x14ac:dyDescent="0.25">
      <c r="A148" s="67">
        <v>15</v>
      </c>
      <c r="B148" s="87" t="s">
        <v>73</v>
      </c>
      <c r="C148" s="86"/>
    </row>
    <row r="149" spans="1:3" x14ac:dyDescent="0.25">
      <c r="A149" s="67">
        <v>15</v>
      </c>
      <c r="B149" s="87" t="s">
        <v>110</v>
      </c>
      <c r="C149" s="86"/>
    </row>
    <row r="150" spans="1:3" x14ac:dyDescent="0.25">
      <c r="A150" s="67">
        <v>15</v>
      </c>
      <c r="B150" s="87" t="s">
        <v>160</v>
      </c>
      <c r="C150" s="86"/>
    </row>
    <row r="151" spans="1:3" x14ac:dyDescent="0.25">
      <c r="A151" s="67">
        <v>15</v>
      </c>
      <c r="B151" s="87" t="s">
        <v>174</v>
      </c>
      <c r="C151" s="86"/>
    </row>
    <row r="152" spans="1:3" x14ac:dyDescent="0.25">
      <c r="A152" s="67">
        <v>15</v>
      </c>
      <c r="B152" s="87" t="s">
        <v>177</v>
      </c>
      <c r="C152" s="86"/>
    </row>
    <row r="153" spans="1:3" x14ac:dyDescent="0.25">
      <c r="A153" s="67">
        <v>15</v>
      </c>
      <c r="B153" s="87" t="s">
        <v>181</v>
      </c>
      <c r="C153" s="86"/>
    </row>
    <row r="154" spans="1:3" x14ac:dyDescent="0.25">
      <c r="A154" s="67">
        <v>15</v>
      </c>
      <c r="B154" s="87" t="s">
        <v>222</v>
      </c>
      <c r="C154" s="86"/>
    </row>
    <row r="155" spans="1:3" x14ac:dyDescent="0.25">
      <c r="A155" s="67">
        <v>16</v>
      </c>
      <c r="B155" s="87" t="s">
        <v>2</v>
      </c>
      <c r="C155" s="86"/>
    </row>
    <row r="156" spans="1:3" x14ac:dyDescent="0.25">
      <c r="A156" s="67">
        <v>16</v>
      </c>
      <c r="B156" s="87" t="s">
        <v>8</v>
      </c>
      <c r="C156" s="86"/>
    </row>
    <row r="157" spans="1:3" x14ac:dyDescent="0.25">
      <c r="A157" s="67">
        <v>16</v>
      </c>
      <c r="B157" s="87" t="s">
        <v>31</v>
      </c>
      <c r="C157" s="86"/>
    </row>
    <row r="158" spans="1:3" x14ac:dyDescent="0.25">
      <c r="A158" s="67">
        <v>16</v>
      </c>
      <c r="B158" s="87" t="s">
        <v>47</v>
      </c>
      <c r="C158" s="86"/>
    </row>
    <row r="159" spans="1:3" x14ac:dyDescent="0.25">
      <c r="A159" s="67">
        <v>16</v>
      </c>
      <c r="B159" s="87" t="s">
        <v>56</v>
      </c>
      <c r="C159" s="86"/>
    </row>
    <row r="160" spans="1:3" x14ac:dyDescent="0.25">
      <c r="A160" s="67">
        <v>16</v>
      </c>
      <c r="B160" s="87" t="s">
        <v>76</v>
      </c>
      <c r="C160" s="86"/>
    </row>
    <row r="161" spans="1:3" x14ac:dyDescent="0.25">
      <c r="A161" s="67">
        <v>16</v>
      </c>
      <c r="B161" s="87" t="s">
        <v>83</v>
      </c>
      <c r="C161" s="86"/>
    </row>
    <row r="162" spans="1:3" x14ac:dyDescent="0.25">
      <c r="A162" s="67">
        <v>16</v>
      </c>
      <c r="B162" s="87" t="s">
        <v>88</v>
      </c>
      <c r="C162" s="86"/>
    </row>
    <row r="163" spans="1:3" x14ac:dyDescent="0.25">
      <c r="A163" s="67">
        <v>16</v>
      </c>
      <c r="B163" s="87" t="s">
        <v>97</v>
      </c>
      <c r="C163" s="86"/>
    </row>
    <row r="164" spans="1:3" x14ac:dyDescent="0.25">
      <c r="A164" s="67">
        <v>16</v>
      </c>
      <c r="B164" s="87" t="s">
        <v>98</v>
      </c>
      <c r="C164" s="86"/>
    </row>
    <row r="165" spans="1:3" x14ac:dyDescent="0.25">
      <c r="A165" s="67">
        <v>16</v>
      </c>
      <c r="B165" s="87" t="s">
        <v>107</v>
      </c>
      <c r="C165" s="86"/>
    </row>
    <row r="166" spans="1:3" x14ac:dyDescent="0.25">
      <c r="A166" s="67">
        <v>16</v>
      </c>
      <c r="B166" s="87" t="s">
        <v>132</v>
      </c>
      <c r="C166" s="86"/>
    </row>
    <row r="167" spans="1:3" x14ac:dyDescent="0.25">
      <c r="A167" s="67">
        <v>16</v>
      </c>
      <c r="B167" s="87" t="s">
        <v>141</v>
      </c>
      <c r="C167" s="86"/>
    </row>
    <row r="168" spans="1:3" x14ac:dyDescent="0.25">
      <c r="A168" s="67">
        <v>16</v>
      </c>
      <c r="B168" s="87" t="s">
        <v>149</v>
      </c>
      <c r="C168" s="86"/>
    </row>
    <row r="169" spans="1:3" x14ac:dyDescent="0.25">
      <c r="A169" s="67">
        <v>16</v>
      </c>
      <c r="B169" s="87" t="s">
        <v>150</v>
      </c>
      <c r="C169" s="86"/>
    </row>
    <row r="170" spans="1:3" x14ac:dyDescent="0.25">
      <c r="A170" s="67">
        <v>16</v>
      </c>
      <c r="B170" s="87" t="s">
        <v>154</v>
      </c>
      <c r="C170" s="86"/>
    </row>
    <row r="171" spans="1:3" x14ac:dyDescent="0.25">
      <c r="A171" s="67">
        <v>16</v>
      </c>
      <c r="B171" s="87" t="s">
        <v>159</v>
      </c>
      <c r="C171" s="86"/>
    </row>
    <row r="172" spans="1:3" x14ac:dyDescent="0.25">
      <c r="A172" s="67">
        <v>16</v>
      </c>
      <c r="B172" s="87" t="s">
        <v>165</v>
      </c>
      <c r="C172" s="86"/>
    </row>
    <row r="173" spans="1:3" x14ac:dyDescent="0.25">
      <c r="A173" s="67">
        <v>16</v>
      </c>
      <c r="B173" s="87" t="s">
        <v>173</v>
      </c>
      <c r="C173" s="86"/>
    </row>
    <row r="174" spans="1:3" x14ac:dyDescent="0.25">
      <c r="A174" s="67">
        <v>16</v>
      </c>
      <c r="B174" s="87" t="s">
        <v>175</v>
      </c>
      <c r="C174" s="86"/>
    </row>
    <row r="175" spans="1:3" x14ac:dyDescent="0.25">
      <c r="A175" s="67">
        <v>16</v>
      </c>
      <c r="B175" s="87" t="s">
        <v>189</v>
      </c>
      <c r="C175" s="86"/>
    </row>
    <row r="176" spans="1:3" x14ac:dyDescent="0.25">
      <c r="A176" s="67">
        <v>16</v>
      </c>
      <c r="B176" s="87" t="s">
        <v>192</v>
      </c>
      <c r="C176" s="86"/>
    </row>
    <row r="177" spans="1:3" x14ac:dyDescent="0.25">
      <c r="A177" s="67">
        <v>16</v>
      </c>
      <c r="B177" s="87" t="s">
        <v>193</v>
      </c>
      <c r="C177" s="86"/>
    </row>
    <row r="178" spans="1:3" x14ac:dyDescent="0.25">
      <c r="A178" s="67">
        <v>16</v>
      </c>
      <c r="B178" s="87" t="s">
        <v>209</v>
      </c>
      <c r="C178" s="86"/>
    </row>
    <row r="179" spans="1:3" x14ac:dyDescent="0.25">
      <c r="A179" s="67">
        <v>16</v>
      </c>
      <c r="B179" s="87" t="s">
        <v>213</v>
      </c>
      <c r="C179" s="86"/>
    </row>
    <row r="180" spans="1:3" x14ac:dyDescent="0.25">
      <c r="A180" s="67">
        <v>17</v>
      </c>
      <c r="B180" s="87" t="s">
        <v>13</v>
      </c>
      <c r="C180" s="86"/>
    </row>
    <row r="181" spans="1:3" x14ac:dyDescent="0.25">
      <c r="A181" s="67">
        <v>17</v>
      </c>
      <c r="B181" s="87" t="s">
        <v>102</v>
      </c>
      <c r="C181" s="86"/>
    </row>
    <row r="182" spans="1:3" x14ac:dyDescent="0.25">
      <c r="A182" s="67">
        <v>18</v>
      </c>
      <c r="B182" s="87" t="s">
        <v>3</v>
      </c>
      <c r="C182" s="86"/>
    </row>
    <row r="183" spans="1:3" x14ac:dyDescent="0.25">
      <c r="A183" s="67">
        <v>18</v>
      </c>
      <c r="B183" s="87" t="s">
        <v>37</v>
      </c>
      <c r="C183" s="86"/>
    </row>
    <row r="184" spans="1:3" x14ac:dyDescent="0.25">
      <c r="A184" s="67">
        <v>18</v>
      </c>
      <c r="B184" s="87" t="s">
        <v>38</v>
      </c>
      <c r="C184" s="86"/>
    </row>
    <row r="185" spans="1:3" x14ac:dyDescent="0.25">
      <c r="A185" s="67">
        <v>18</v>
      </c>
      <c r="B185" s="87" t="s">
        <v>44</v>
      </c>
      <c r="C185" s="86"/>
    </row>
    <row r="186" spans="1:3" x14ac:dyDescent="0.25">
      <c r="A186" s="67">
        <v>18</v>
      </c>
      <c r="B186" s="87" t="s">
        <v>45</v>
      </c>
      <c r="C186" s="86"/>
    </row>
    <row r="187" spans="1:3" x14ac:dyDescent="0.25">
      <c r="A187" s="67">
        <v>18</v>
      </c>
      <c r="B187" s="87" t="s">
        <v>54</v>
      </c>
      <c r="C187" s="86"/>
    </row>
    <row r="188" spans="1:3" x14ac:dyDescent="0.25">
      <c r="A188" s="67">
        <v>18</v>
      </c>
      <c r="B188" s="87" t="s">
        <v>64</v>
      </c>
      <c r="C188" s="86"/>
    </row>
    <row r="189" spans="1:3" x14ac:dyDescent="0.25">
      <c r="A189" s="67">
        <v>18</v>
      </c>
      <c r="B189" s="87" t="s">
        <v>67</v>
      </c>
      <c r="C189" s="86"/>
    </row>
    <row r="190" spans="1:3" x14ac:dyDescent="0.25">
      <c r="A190" s="67">
        <v>18</v>
      </c>
      <c r="B190" s="87" t="s">
        <v>68</v>
      </c>
      <c r="C190" s="86"/>
    </row>
    <row r="191" spans="1:3" x14ac:dyDescent="0.25">
      <c r="A191" s="67">
        <v>18</v>
      </c>
      <c r="B191" s="87" t="s">
        <v>72</v>
      </c>
      <c r="C191" s="86"/>
    </row>
    <row r="192" spans="1:3" x14ac:dyDescent="0.25">
      <c r="A192" s="67">
        <v>18</v>
      </c>
      <c r="B192" s="87" t="s">
        <v>78</v>
      </c>
      <c r="C192" s="86"/>
    </row>
    <row r="193" spans="1:3" x14ac:dyDescent="0.25">
      <c r="A193" s="67">
        <v>18</v>
      </c>
      <c r="B193" s="87" t="s">
        <v>79</v>
      </c>
      <c r="C193" s="86"/>
    </row>
    <row r="194" spans="1:3" x14ac:dyDescent="0.25">
      <c r="A194" s="67">
        <v>18</v>
      </c>
      <c r="B194" s="87" t="s">
        <v>81</v>
      </c>
      <c r="C194" s="86"/>
    </row>
    <row r="195" spans="1:3" x14ac:dyDescent="0.25">
      <c r="A195" s="67">
        <v>18</v>
      </c>
      <c r="B195" s="87" t="s">
        <v>84</v>
      </c>
      <c r="C195" s="86"/>
    </row>
    <row r="196" spans="1:3" x14ac:dyDescent="0.25">
      <c r="A196" s="67">
        <v>18</v>
      </c>
      <c r="B196" s="87" t="s">
        <v>87</v>
      </c>
      <c r="C196" s="86"/>
    </row>
    <row r="197" spans="1:3" x14ac:dyDescent="0.25">
      <c r="A197" s="67">
        <v>18</v>
      </c>
      <c r="B197" s="87" t="s">
        <v>89</v>
      </c>
      <c r="C197" s="86"/>
    </row>
    <row r="198" spans="1:3" x14ac:dyDescent="0.25">
      <c r="A198" s="67">
        <v>18</v>
      </c>
      <c r="B198" s="87" t="s">
        <v>91</v>
      </c>
      <c r="C198" s="86"/>
    </row>
    <row r="199" spans="1:3" x14ac:dyDescent="0.25">
      <c r="A199" s="67">
        <v>18</v>
      </c>
      <c r="B199" s="87" t="s">
        <v>95</v>
      </c>
      <c r="C199" s="86"/>
    </row>
    <row r="200" spans="1:3" x14ac:dyDescent="0.25">
      <c r="A200" s="67">
        <v>18</v>
      </c>
      <c r="B200" s="87" t="s">
        <v>106</v>
      </c>
      <c r="C200" s="86"/>
    </row>
    <row r="201" spans="1:3" x14ac:dyDescent="0.25">
      <c r="A201" s="67">
        <v>18</v>
      </c>
      <c r="B201" s="87" t="s">
        <v>109</v>
      </c>
      <c r="C201" s="86"/>
    </row>
    <row r="202" spans="1:3" x14ac:dyDescent="0.25">
      <c r="A202" s="67">
        <v>18</v>
      </c>
      <c r="B202" s="87" t="s">
        <v>123</v>
      </c>
      <c r="C202" s="86"/>
    </row>
    <row r="203" spans="1:3" x14ac:dyDescent="0.25">
      <c r="A203" s="67">
        <v>18</v>
      </c>
      <c r="B203" s="87" t="s">
        <v>124</v>
      </c>
      <c r="C203" s="86"/>
    </row>
    <row r="204" spans="1:3" x14ac:dyDescent="0.25">
      <c r="A204" s="67">
        <v>18</v>
      </c>
      <c r="B204" s="87" t="s">
        <v>130</v>
      </c>
      <c r="C204" s="86"/>
    </row>
    <row r="205" spans="1:3" x14ac:dyDescent="0.25">
      <c r="A205" s="67">
        <v>18</v>
      </c>
      <c r="B205" s="87" t="s">
        <v>131</v>
      </c>
      <c r="C205" s="86"/>
    </row>
    <row r="206" spans="1:3" x14ac:dyDescent="0.25">
      <c r="A206" s="67">
        <v>18</v>
      </c>
      <c r="B206" s="87" t="s">
        <v>134</v>
      </c>
      <c r="C206" s="86"/>
    </row>
    <row r="207" spans="1:3" x14ac:dyDescent="0.25">
      <c r="A207" s="67">
        <v>18</v>
      </c>
      <c r="B207" s="87" t="s">
        <v>137</v>
      </c>
      <c r="C207" s="86"/>
    </row>
    <row r="208" spans="1:3" x14ac:dyDescent="0.25">
      <c r="A208" s="67">
        <v>18</v>
      </c>
      <c r="B208" s="87" t="s">
        <v>139</v>
      </c>
      <c r="C208" s="86"/>
    </row>
    <row r="209" spans="1:3" x14ac:dyDescent="0.25">
      <c r="A209" s="67">
        <v>18</v>
      </c>
      <c r="B209" s="87" t="s">
        <v>145</v>
      </c>
      <c r="C209" s="86"/>
    </row>
    <row r="210" spans="1:3" x14ac:dyDescent="0.25">
      <c r="A210" s="67">
        <v>18</v>
      </c>
      <c r="B210" s="87" t="s">
        <v>153</v>
      </c>
      <c r="C210" s="86"/>
    </row>
    <row r="211" spans="1:3" x14ac:dyDescent="0.25">
      <c r="A211" s="67">
        <v>18</v>
      </c>
      <c r="B211" s="87" t="s">
        <v>155</v>
      </c>
      <c r="C211" s="86"/>
    </row>
    <row r="212" spans="1:3" x14ac:dyDescent="0.25">
      <c r="A212" s="67">
        <v>18</v>
      </c>
      <c r="B212" s="87" t="s">
        <v>156</v>
      </c>
      <c r="C212" s="86"/>
    </row>
    <row r="213" spans="1:3" x14ac:dyDescent="0.25">
      <c r="A213" s="67">
        <v>18</v>
      </c>
      <c r="B213" s="87" t="s">
        <v>158</v>
      </c>
      <c r="C213" s="86"/>
    </row>
    <row r="214" spans="1:3" x14ac:dyDescent="0.25">
      <c r="A214" s="67">
        <v>18</v>
      </c>
      <c r="B214" s="87" t="s">
        <v>162</v>
      </c>
      <c r="C214" s="86"/>
    </row>
    <row r="215" spans="1:3" x14ac:dyDescent="0.25">
      <c r="A215" s="67">
        <v>18</v>
      </c>
      <c r="B215" s="87" t="s">
        <v>176</v>
      </c>
      <c r="C215" s="86"/>
    </row>
    <row r="216" spans="1:3" x14ac:dyDescent="0.25">
      <c r="A216" s="67">
        <v>18</v>
      </c>
      <c r="B216" s="87" t="s">
        <v>179</v>
      </c>
      <c r="C216" s="86"/>
    </row>
    <row r="217" spans="1:3" x14ac:dyDescent="0.25">
      <c r="A217" s="67">
        <v>18</v>
      </c>
      <c r="B217" s="87" t="s">
        <v>180</v>
      </c>
      <c r="C217" s="86"/>
    </row>
    <row r="218" spans="1:3" x14ac:dyDescent="0.25">
      <c r="A218" s="67">
        <v>18</v>
      </c>
      <c r="B218" s="87" t="s">
        <v>184</v>
      </c>
      <c r="C218" s="86"/>
    </row>
    <row r="219" spans="1:3" x14ac:dyDescent="0.25">
      <c r="A219" s="67">
        <v>18</v>
      </c>
      <c r="B219" s="87" t="s">
        <v>186</v>
      </c>
      <c r="C219" s="86"/>
    </row>
    <row r="220" spans="1:3" x14ac:dyDescent="0.25">
      <c r="A220" s="67">
        <v>18</v>
      </c>
      <c r="B220" s="87" t="s">
        <v>190</v>
      </c>
      <c r="C220" s="86"/>
    </row>
    <row r="221" spans="1:3" x14ac:dyDescent="0.25">
      <c r="A221" s="67">
        <v>18</v>
      </c>
      <c r="B221" s="87" t="s">
        <v>194</v>
      </c>
      <c r="C221" s="86"/>
    </row>
    <row r="222" spans="1:3" x14ac:dyDescent="0.25">
      <c r="A222" s="67">
        <v>18</v>
      </c>
      <c r="B222" s="87" t="s">
        <v>197</v>
      </c>
      <c r="C222" s="86"/>
    </row>
    <row r="223" spans="1:3" x14ac:dyDescent="0.25">
      <c r="A223" s="67">
        <v>18</v>
      </c>
      <c r="B223" s="87" t="s">
        <v>207</v>
      </c>
      <c r="C223" s="86"/>
    </row>
    <row r="224" spans="1:3" x14ac:dyDescent="0.25">
      <c r="A224" s="67">
        <v>18</v>
      </c>
      <c r="B224" s="87" t="s">
        <v>212</v>
      </c>
      <c r="C224" s="86"/>
    </row>
    <row r="225" spans="1:3" x14ac:dyDescent="0.25">
      <c r="A225" s="67">
        <v>18</v>
      </c>
      <c r="B225" s="87" t="s">
        <v>211</v>
      </c>
      <c r="C225" s="86"/>
    </row>
    <row r="226" spans="1:3" x14ac:dyDescent="0.25">
      <c r="A226" s="67">
        <v>18</v>
      </c>
      <c r="B226" s="87" t="s">
        <v>210</v>
      </c>
      <c r="C226" s="86"/>
    </row>
    <row r="227" spans="1:3" x14ac:dyDescent="0.25">
      <c r="A227" s="67">
        <v>18</v>
      </c>
      <c r="B227" s="87" t="s">
        <v>215</v>
      </c>
      <c r="C227" s="86"/>
    </row>
    <row r="228" spans="1:3" x14ac:dyDescent="0.25">
      <c r="A228" s="67">
        <v>18</v>
      </c>
      <c r="B228" s="87" t="s">
        <v>217</v>
      </c>
      <c r="C228" s="86"/>
    </row>
    <row r="229" spans="1:3" x14ac:dyDescent="0.25">
      <c r="A229" s="67">
        <v>18</v>
      </c>
      <c r="B229" s="87" t="s">
        <v>219</v>
      </c>
      <c r="C229" s="86"/>
    </row>
    <row r="230" spans="1:3" x14ac:dyDescent="0.25">
      <c r="A230" s="67">
        <v>18</v>
      </c>
      <c r="B230" s="87" t="s">
        <v>221</v>
      </c>
      <c r="C230" s="86"/>
    </row>
  </sheetData>
  <sortState xmlns:xlrd2="http://schemas.microsoft.com/office/spreadsheetml/2017/richdata2" ref="A2:D230">
    <sortCondition ref="A2:A230"/>
    <sortCondition ref="B2:B230"/>
  </sortState>
  <hyperlinks>
    <hyperlink ref="B144" r:id="rId1" tooltip="Térkép" display="https://data2.openstreetmap.hu/0id.php?nev=Hajd%C3%BAszoboszl%C3%B3%20%C3%81d%C3%A1m%20utca&amp;osmid=w329751160,w41055717" xr:uid="{75161CCB-0FD7-4D42-8EE0-CD414722B559}"/>
    <hyperlink ref="B83" r:id="rId2" tooltip="Térkép" display="https://data2.openstreetmap.hu/0id.php?nev=Hajd%C3%BAszoboszl%C3%B3%20Ady%20Endre%20utca&amp;osmid=w265424630,w107300645" xr:uid="{3C5AE3E3-C72E-4D08-A451-69FFBE94E0A3}"/>
    <hyperlink ref="B155" r:id="rId3" tooltip="Térkép" display="https://data2.openstreetmap.hu/0id.php?nev=Hajd%C3%BAszoboszl%C3%B3%20Ak%C3%A1cfa%20utca&amp;osmid=w83903689" xr:uid="{D2297572-1B36-468B-A28F-A8D1A48D15F2}"/>
    <hyperlink ref="B182" r:id="rId4" tooltip="Térkép" display="https://data2.openstreetmap.hu/0id.php?nev=Hajd%C3%BAszoboszl%C3%B3%20Alkot%C3%A1s%20utca&amp;osmid=w107339271" xr:uid="{7B2E9304-B6B9-4189-A0BE-440531E3F4D6}"/>
    <hyperlink ref="B46" r:id="rId5" tooltip="Térkép" display="https://data2.openstreetmap.hu/0id.php?nev=Hajd%C3%BAszoboszl%C3%B3%20%C3%81lmos%20utca&amp;osmid=w235272192" xr:uid="{73915B2D-E470-4ADB-800F-6DCC2C133F57}"/>
    <hyperlink ref="B127" r:id="rId6" tooltip="Térkép" display="https://data2.openstreetmap.hu/0id.php?nev=Hajd%C3%BAszoboszl%C3%B3%20Angyalh%C3%A1zi%20%C3%BAt&amp;osmid=w439706945,w617421651" xr:uid="{E97127C5-65E7-4F37-8BAE-F6DF0489613F}"/>
    <hyperlink ref="B84" r:id="rId7" tooltip="Térkép" display="https://data2.openstreetmap.hu/0id.php?nev=Hajd%C3%BAszoboszl%C3%B3%20Arany%20J%C3%A1nos%20utca&amp;osmid=w101175633" xr:uid="{DA5177CE-BACE-4A6C-82B2-2125184E37D7}"/>
    <hyperlink ref="B47" r:id="rId8" tooltip="Térkép" display="https://data2.openstreetmap.hu/0id.php?nev=Hajd%C3%BAszoboszl%C3%B3%20%C3%81rp%C3%A1d%20utca&amp;osmid=w41055738,w261875438" xr:uid="{A335D2AB-9E29-4BF5-9057-E6974F987056}"/>
    <hyperlink ref="B156" r:id="rId9" tooltip="Térkép" display="https://data2.openstreetmap.hu/0id.php?nev=Hajd%C3%BAszoboszl%C3%B3%20%C3%81rv%C3%A1cska%20utca&amp;osmid=w107291034" xr:uid="{94145002-E33A-4FEE-AC36-FC5B8F7D5516}"/>
    <hyperlink ref="B48" r:id="rId10" tooltip="Térkép" display="https://data2.openstreetmap.hu/0id.php?nev=Hajd%C3%BAszoboszl%C3%B3%20Attila%20utca&amp;osmid=w107441195" xr:uid="{167EB391-B8F5-4072-824F-338C2623728E}"/>
    <hyperlink ref="B49" r:id="rId11" tooltip="Térkép" display="https://data2.openstreetmap.hu/0id.php?nev=Hajd%C3%BAszoboszl%C3%B3%20Bajcsy-Zsilinszky%20utca&amp;osmid=w341745651,w175968182,w41066572" xr:uid="{46931FF4-08D5-4765-B65E-2707488FAD13}"/>
    <hyperlink ref="B85" r:id="rId12" tooltip="Térkép" display="https://data2.openstreetmap.hu/0id.php?nev=Hajd%C3%BAszoboszl%C3%B3%20Balassa%20utca&amp;osmid=w307868956" xr:uid="{BA253AB7-5C4A-438E-BB50-0BC2546C55D2}"/>
    <hyperlink ref="B128" r:id="rId13" tooltip="Térkép" display="https://data2.openstreetmap.hu/0id.php?nev=Hajd%C3%BAszoboszl%C3%B3%20B%C3%A1nomkerti%20%C3%BAt&amp;osmid=w664576682,w671168818,w83903718,w83903730,w671168816,w671168817,w671168819" xr:uid="{64CCB958-6D3A-4EA2-9041-F24DC3D04E48}"/>
    <hyperlink ref="B180" r:id="rId14" tooltip="Térkép" display="https://data2.openstreetmap.hu/0id.php?nev=Hajd%C3%BAszoboszl%C3%B3%20B%C3%A1ny%C3%A1sz%20utca&amp;osmid=w41066309" xr:uid="{6B804A95-D48E-4EA2-A10B-CF150F60E125}"/>
    <hyperlink ref="B145" r:id="rId15" tooltip="Térkép" display="https://data2.openstreetmap.hu/0id.php?nev=Hajd%C3%BAszoboszl%C3%B3%20B%C3%A1r%C3%A1ny%20utca&amp;osmid=w41066435" xr:uid="{2F917A61-9F18-4E59-82B4-E80E1C2A5247}"/>
    <hyperlink ref="B50" r:id="rId16" tooltip="Térkép" display="https://data2.openstreetmap.hu/0id.php?nev=Hajd%C3%BAszoboszl%C3%B3%20Baross%20utca&amp;osmid=w41048633,w41048601" xr:uid="{5D6465C1-7C5D-4885-906B-E2F4EA4ABA82}"/>
    <hyperlink ref="B109" r:id="rId17" tooltip="Térkép" display="https://data2.openstreetmap.hu/0id.php?nev=Hajd%C3%BAszoboszl%C3%B3%20Bart%C3%B3k%20B%C3%A9la%20utca&amp;osmid=w107339273" xr:uid="{251D8929-D4D6-41EF-8E94-86426FD7FB94}"/>
    <hyperlink ref="B2" r:id="rId18" tooltip="Térkép" display="https://data2.openstreetmap.hu/0id.php?nev=Hajd%C3%BAszoboszl%C3%B3%20B%C3%A1thori%20utca&amp;osmid=w41055753" xr:uid="{5217EA21-8EB6-4DE1-BC04-BABF00D99E4D}"/>
    <hyperlink ref="B26" r:id="rId19" tooltip="Térkép" display="https://data2.openstreetmap.hu/0id.php?nev=Hajd%C3%BAszoboszl%C3%B3%20Beke%20utca&amp;osmid=w107301178" xr:uid="{6205B3B2-36C7-4B01-85AD-E16C5A8C4FB2}"/>
    <hyperlink ref="B51" r:id="rId20" tooltip="Térkép" display="https://data2.openstreetmap.hu/0id.php?nev=Hajd%C3%BAszoboszl%C3%B3%20Bem%20utca&amp;osmid=w83903663" xr:uid="{337A2067-A022-40DA-9DB3-A00C0FB58717}"/>
    <hyperlink ref="B3" r:id="rId21" tooltip="Térkép" display="https://data2.openstreetmap.hu/0id.php?nev=Hajd%C3%BAszoboszl%C3%B3%20Be%C3%B6dy%20M%C3%A1ty%C3%A1s%20utca&amp;osmid=w41055702" xr:uid="{39214263-CF28-4341-B517-6B3D73B9FF42}"/>
    <hyperlink ref="B52" r:id="rId22" tooltip="Térkép" display="https://data2.openstreetmap.hu/0id.php?nev=Hajd%C3%BAszoboszl%C3%B3%20Bercs%C3%A9nyi%20utca&amp;osmid=w41048642" xr:uid="{AEB68968-4408-4D16-9961-4BB3428C9EEA}"/>
    <hyperlink ref="B53" r:id="rId23" tooltip="Térkép" display="https://data2.openstreetmap.hu/0id.php?nev=Hajd%C3%BAszoboszl%C3%B3%20Bessenyei%20Gy%C3%B6rgy%20utca&amp;osmid=w41055756" xr:uid="{487FFBCE-F52A-466D-BEB0-DC9113F3497E}"/>
    <hyperlink ref="B4" r:id="rId24" tooltip="Térkép" display="https://data2.openstreetmap.hu/0id.php?nev=Hajd%C3%BAszoboszl%C3%B3%20Bethlen%20utca&amp;osmid=w439880766,w83903695" xr:uid="{05AC130D-FFF2-4124-9441-2E6F99E5A951}"/>
    <hyperlink ref="B15" r:id="rId25" tooltip="Térkép" display="https://data2.openstreetmap.hu/0id.php?nev=Hajd%C3%BAszoboszl%C3%B3%20Bihari%20utca&amp;osmid=w284913166,w83903679" xr:uid="{FF40EBD7-B77C-4AD1-9E9B-2DABCDB04BD1}"/>
    <hyperlink ref="B5" r:id="rId26" tooltip="Térkép" display="https://data2.openstreetmap.hu/0id.php?nev=Hajd%C3%BAszoboszl%C3%B3%20Bocskai%20utca&amp;osmid=w41055741" xr:uid="{E4CC7D6C-2B5A-487F-A7A4-E5C944AB2C69}"/>
    <hyperlink ref="B138" r:id="rId27" tooltip="Térkép" display="https://data2.openstreetmap.hu/0id.php?nev=Hajd%C3%BAszoboszl%C3%B3%20Bord%C3%A1ng%C3%A1t%20utca&amp;osmid=w324348504,w83903715" xr:uid="{FAC09460-57A8-4F38-AD38-747710AF612B}"/>
    <hyperlink ref="B16" r:id="rId28" tooltip="Térkép" display="https://data2.openstreetmap.hu/0id.php?nev=Hajd%C3%BAszoboszl%C3%B3%20Bor%20J%C3%A1nos%20utca&amp;osmid=w330909479,w330929839" xr:uid="{8899475B-08EA-4D9A-82E9-B80700979CEC}"/>
    <hyperlink ref="B129" r:id="rId29" tooltip="Térkép" display="https://data2.openstreetmap.hu/0id.php?nev=Hajd%C3%BAszoboszl%C3%B3%20B%C3%B6sz%C3%B6rm%C3%A9nyi%20utca&amp;osmid=w83903683,w83903716" xr:uid="{18606DF5-844C-4D32-A3CE-4B5A1870AD41}"/>
    <hyperlink ref="B86" r:id="rId30" tooltip="Térkép" display="https://data2.openstreetmap.hu/0id.php?nev=Hajd%C3%BAszoboszl%C3%B3%20Br%C3%B3dy%20S%C3%A1ndor%20utca&amp;osmid=w83903739" xr:uid="{1F098AA1-80B8-4706-A5A7-A628DFA68912}"/>
    <hyperlink ref="B54" r:id="rId31" tooltip="Térkép" display="https://data2.openstreetmap.hu/0id.php?nev=Hajd%C3%BAszoboszl%C3%B3%20Budai%20Nagy%20Antal%20utca&amp;osmid=w41055757" xr:uid="{6703B981-549B-4B8E-B638-B2E5443371F9}"/>
    <hyperlink ref="B157" r:id="rId32" tooltip="Térkép" display="https://data2.openstreetmap.hu/0id.php?nev=Hajd%C3%BAszoboszl%C3%B3%20B%C3%BAzavir%C3%A1g%20utca&amp;osmid=w332953617" xr:uid="{65B5D4E0-1CBD-4D77-A533-C0E490417750}"/>
    <hyperlink ref="B55" r:id="rId33" tooltip="Térkép" display="https://data2.openstreetmap.hu/0id.php?nev=Hajd%C3%BAszoboszl%C3%B3%20Csaba%20utca&amp;osmid=w235272194" xr:uid="{B990E2EC-C073-41AC-9948-753B4FA7C79C}"/>
    <hyperlink ref="B6" r:id="rId34" tooltip="Térkép" display="https://data2.openstreetmap.hu/0id.php?nev=Hajd%C3%BAszoboszl%C3%B3%20Csan%C3%A1dy%20t%C3%A9r&amp;osmid=w265417325,w661417473" xr:uid="{2B1A5846-6A5F-4749-A2EF-43A6C7878C1F}"/>
    <hyperlink ref="B27" r:id="rId35" tooltip="Térkép" display="https://data2.openstreetmap.hu/0id.php?nev=Hajd%C3%BAszoboszl%C3%B3%20Cseke%20utca&amp;osmid=w323959273" xr:uid="{ACABE316-7374-407F-B835-52C635EE83A1}"/>
    <hyperlink ref="B17" r:id="rId36" tooltip="Térkép" display="https://data2.openstreetmap.hu/0id.php?nev=Hajd%C3%BAszoboszl%C3%B3%20Csiha%20utca&amp;osmid=w41055743" xr:uid="{B86D5339-4B1D-404F-A7EE-7B56F7D4F1D7}"/>
    <hyperlink ref="B87" r:id="rId37" tooltip="Térkép" display="https://data2.openstreetmap.hu/0id.php?nev=Hajd%C3%BAszoboszl%C3%B3%20Csokonai%20utca&amp;osmid=w41055752" xr:uid="{1B8A39A0-DD80-470D-B582-A0EF8FC907C8}"/>
    <hyperlink ref="B183" r:id="rId38" tooltip="Térkép" display="https://data2.openstreetmap.hu/0id.php?nev=Hajd%C3%BAszoboszl%C3%B3%20Csontos%20utca&amp;osmid=w83903648" xr:uid="{AD34C23B-9861-4521-A576-2F4C11914D0A}"/>
    <hyperlink ref="B184" r:id="rId39" tooltip="Térkép" display="https://data2.openstreetmap.hu/0id.php?nev=Hajd%C3%BAszoboszl%C3%B3%20Cs%C5%B1r%20d%C5%B1l%C5%91&amp;osmid=w439740735" xr:uid="{A47FC16C-7DCC-456A-8586-B34A91764119}"/>
    <hyperlink ref="B56" r:id="rId40" tooltip="Térkép" display="https://data2.openstreetmap.hu/0id.php?nev=Hajd%C3%BAszoboszl%C3%B3%20Damjanich%20utca&amp;osmid=w699608745,w265412529,w83903728" xr:uid="{0FC1669B-4A99-4EE6-835C-53B71418BAB4}"/>
    <hyperlink ref="B28" r:id="rId41" tooltip="Térkép" display="https://data2.openstreetmap.hu/0id.php?nev=Hajd%C3%BAszoboszl%C3%B3%20Dank%C3%B3%20utca&amp;osmid=w107291043,w334096386" xr:uid="{55F8F9DF-D713-4969-8422-EBCF8D01A4C0}"/>
    <hyperlink ref="B146" r:id="rId42" tooltip="Térkép" display="https://data2.openstreetmap.hu/0id.php?nev=Hajd%C3%BAszoboszl%C3%B3%20Daru%20zug&amp;osmid=w107291024" xr:uid="{8659647D-B51B-44CF-BE19-BFEA9E9E1C2A}"/>
    <hyperlink ref="B57" r:id="rId43" tooltip="Térkép" display="https://data2.openstreetmap.hu/0id.php?nev=Hajd%C3%BAszoboszl%C3%B3%20De%C3%A1k%20Ferenc%20utca&amp;osmid=w41055754" xr:uid="{FA0D7F11-5A13-44B0-9E3D-33289F7FE046}"/>
    <hyperlink ref="B130" r:id="rId44" tooltip="Térkép" display="https://data2.openstreetmap.hu/0id.php?nev=Hajd%C3%BAszoboszl%C3%B3%20Debreceni%20%C3%BAt&amp;osmid=w274866083,w354387656,w354387654,w354387657,w354387655,w332192409,w107339274,w516550883,w41055763,w274866092,w175918776,w333075857,w617421659" xr:uid="{62FD746A-B558-4BE8-97CF-C7C37B67B3F3}"/>
    <hyperlink ref="B185" r:id="rId45" tooltip="Térkép" display="https://data2.openstreetmap.hu/0id.php?nev=Hajd%C3%BAszoboszl%C3%B3%20Dede%20zug&amp;osmid=w83903682" xr:uid="{242D9D7E-617E-43A9-B8FA-C7A860AA4CFF}"/>
    <hyperlink ref="B186" r:id="rId46" tooltip="Térkép" display="https://data2.openstreetmap.hu/0id.php?nev=Hajd%C3%BAszoboszl%C3%B3%20D%C3%A9li%20sor&amp;osmid=w671168808,w41048697" xr:uid="{399E3730-2DB8-4D0C-A6D0-BA79659A2A9B}"/>
    <hyperlink ref="B110" r:id="rId47" tooltip="Térkép" display="https://data2.openstreetmap.hu/0id.php?nev=Hajd%C3%BAszoboszl%C3%B3%20D%C3%A9ryn%C3%A9%20utca&amp;osmid=w83903733" xr:uid="{11F232FB-256B-4E16-BF93-EB270E4D2551}"/>
    <hyperlink ref="B158" r:id="rId48" tooltip="Térkép" display="https://data2.openstreetmap.hu/0id.php?nev=Hajd%C3%BAszoboszl%C3%B3%20Di%C3%B3fa%20utca&amp;osmid=w83903673" xr:uid="{5F493A1A-3E3A-4155-86D4-63FA47722C65}"/>
    <hyperlink ref="B117" r:id="rId49" tooltip="Térkép" display="https://data2.openstreetmap.hu/0id.php?nev=Hajd%C3%BAszoboszl%C3%B3%20Di%C3%B3szegi%20S%C3%A1muel%20utca&amp;osmid=w671168820,w107441194" xr:uid="{8ADCD131-AFE1-4B6B-9352-FECCE1A59B9A}"/>
    <hyperlink ref="B58" r:id="rId50" tooltip="Térkép" display="https://data2.openstreetmap.hu/0id.php?nev=Hajd%C3%BAszoboszl%C3%B3%20Doberd%C3%B3%20zug&amp;osmid=w97942634" xr:uid="{9B25CC55-9A68-4BEC-A4D6-E83F4AED70EC}"/>
    <hyperlink ref="B59" r:id="rId51" tooltip="Térkép" display="https://data2.openstreetmap.hu/0id.php?nev=Hajd%C3%BAszoboszl%C3%B3%20Dob%C3%B3%20Istv%C3%A1n%20utca&amp;osmid=w330012368,w330836015" xr:uid="{1039974A-9505-42A9-8819-DD58E56FEBDB}"/>
    <hyperlink ref="B60" r:id="rId52" tooltip="Térkép" display="https://data2.openstreetmap.hu/0id.php?nev=Hajd%C3%BAszoboszl%C3%B3%20D%C3%B3zsa%20Gy%C3%B6rgy%20%C3%BAt&amp;osmid=w108679170,w334818687,w107339272,w334818686" xr:uid="{9330FD39-FC41-48C9-9797-32152FCB4AEF}"/>
    <hyperlink ref="B139" r:id="rId53" tooltip="Térkép" display="https://data2.openstreetmap.hu/0id.php?nev=Hajd%C3%BAszoboszl%C3%B3%20Duna%20zug&amp;osmid=w41048653" xr:uid="{55DDABA3-DFCD-47EC-8E41-F561AE161A01}"/>
    <hyperlink ref="B111" r:id="rId54" tooltip="Térkép" display="https://data2.openstreetmap.hu/0id.php?nev=Hajd%C3%BAszoboszl%C3%B3%20Egressy%20B%C3%A9ni%20utca&amp;osmid=w97942630" xr:uid="{E171BA84-4DE4-41FA-A52E-964DEA6AEAD3}"/>
    <hyperlink ref="B187" r:id="rId55" tooltip="Térkép" display="https://data2.openstreetmap.hu/0id.php?nev=Hajd%C3%BAszoboszl%C3%B3%20%C3%89k%20utca&amp;osmid=w41066453" xr:uid="{930887E8-75A2-46F6-85C4-8AAE2E23A3B3}"/>
    <hyperlink ref="B61" r:id="rId56" tooltip="Térkép" display="https://data2.openstreetmap.hu/0id.php?nev=Hajd%C3%BAszoboszl%C3%B3%20E%C3%B6tv%C3%B6s%20J%C3%B3zsef%20utca&amp;osmid=w83903704,w83903662" xr:uid="{A9F3153C-A02E-4219-ADD8-4969B41CF82E}"/>
    <hyperlink ref="B159" r:id="rId57" tooltip="Térkép" display="https://data2.openstreetmap.hu/0id.php?nev=Hajd%C3%BAszoboszl%C3%B3%20Erd%C5%91s%20zug&amp;osmid=w274866643" xr:uid="{0DEBB156-89E0-4BD6-AB12-B19878DFDD9B}"/>
    <hyperlink ref="B112" r:id="rId58" tooltip="Térkép" display="https://data2.openstreetmap.hu/0id.php?nev=Hajd%C3%BAszoboszl%C3%B3%20Erkel%20Ferenc%20utca&amp;osmid=w97942623" xr:uid="{06DE1DF0-A8C5-4EFB-9433-BD3CB6F7C15F}"/>
    <hyperlink ref="B142" r:id="rId59" tooltip="Térkép" display="https://data2.openstreetmap.hu/0id.php?nev=Hajd%C3%BAszoboszl%C3%B3%20Erzs%C3%A9bet%20utca&amp;osmid=w331312105,w331312106,w334818688,w415871812,w83904435" xr:uid="{962AD1B0-402B-4DFE-A7A8-AA655772DEB4}"/>
    <hyperlink ref="B29" r:id="rId60" tooltip="Térkép" display="https://data2.openstreetmap.hu/0id.php?nev=Hajd%C3%BAszoboszl%C3%B3%20Faller%20Guszt%C3%A1v%20utca&amp;osmid=w83903668" xr:uid="{2CDF834C-C4DB-475C-9E00-00C45567343F}"/>
    <hyperlink ref="B88" r:id="rId61" tooltip="Térkép" display="https://data2.openstreetmap.hu/0id.php?nev=Hajd%C3%BAszoboszl%C3%B3%20Fazekas%20Mih%C3%A1ly%20utca&amp;osmid=w243326469" xr:uid="{0A1C09BC-7E7D-413F-9374-40C9EEBAC4A1}"/>
    <hyperlink ref="B147" r:id="rId62" tooltip="Térkép" display="https://data2.openstreetmap.hu/0id.php?nev=Hajd%C3%BAszoboszl%C3%B3%20Fecske%20zug&amp;osmid=w332241227" xr:uid="{3AACE4D9-7E0C-4172-A5B5-5D06954CAAA9}"/>
    <hyperlink ref="B30" r:id="rId63" tooltip="Térkép" display="https://data2.openstreetmap.hu/0id.php?nev=Hajd%C3%BAszoboszl%C3%B3%20Feh%C3%A9r%20utca&amp;osmid=w83903712,w323959275,w323959274" xr:uid="{4E26724B-E481-4456-A15C-66CB5CF5C9A2}"/>
    <hyperlink ref="B18" r:id="rId64" tooltip="Térkép" display="https://data2.openstreetmap.hu/0id.php?nev=Hajd%C3%BAszoboszl%C3%B3%20Fekete%20L%C3%A1szl%C3%B3%20utca&amp;osmid=w701703477" xr:uid="{C6945921-536A-4758-BA69-24337F1E6368}"/>
    <hyperlink ref="B188" r:id="rId65" tooltip="Térkép" display="https://data2.openstreetmap.hu/0id.php?nev=Hajd%C3%BAszoboszl%C3%B3%20Fert%C5%91%20utca&amp;osmid=w338167051,w83903745,w284913170,w83903742" xr:uid="{E701C064-FC1B-4D0E-87C6-3EAC6DCE3D77}"/>
    <hyperlink ref="B19" r:id="rId66" tooltip="Térkép" display="https://data2.openstreetmap.hu/0id.php?nev=Hajd%C3%BAszoboszl%C3%B3%20Fogth%C3%BCy%20utca&amp;osmid=w107301177,w680007907" xr:uid="{F6995845-AE78-4960-8FA4-2EDD5CD2B573}"/>
    <hyperlink ref="B131" r:id="rId67" tooltip="Térkép" display="https://data2.openstreetmap.hu/0id.php?nev=Hajd%C3%BAszoboszl%C3%B3%20F%C3%B6ldesi%20utca&amp;osmid=w41055704" xr:uid="{B444497F-A954-42A0-A687-2E52667491EA}"/>
    <hyperlink ref="B189" r:id="rId68" tooltip="Térkép" display="https://data2.openstreetmap.hu/0id.php?nev=Hajd%C3%BAszoboszl%C3%B3%20F%C3%B6ldv%C3%A1r%20utca&amp;osmid=w41048599,w41048592,w671697871" xr:uid="{E4978646-86E1-4879-895B-8E0ED2A25FDF}"/>
    <hyperlink ref="B190" r:id="rId69" tooltip="Térkép" display="https://data2.openstreetmap.hu/0id.php?nev=Hajd%C3%BAszoboszl%C3%B3%20F%C3%BCrd%C5%91%20utca&amp;osmid=w699608744,w83904506,w671168824,w265412407" xr:uid="{4E721B19-CBEA-497E-9ADD-E4B54F4BB6DF}"/>
    <hyperlink ref="B62" r:id="rId70" tooltip="Térkép" display="https://data2.openstreetmap.hu/0id.php?nev=Hajd%C3%BAszoboszl%C3%B3%20G%C3%A1bor%20%C3%81ron%20utca&amp;osmid=w661356441,w83903748,w235270570,w333498046" xr:uid="{F42937AE-29FC-49ED-A1B5-AC39E19DB5A6}"/>
    <hyperlink ref="B140" r:id="rId71" tooltip="Térkép" display="https://data2.openstreetmap.hu/0id.php?nev=Hajd%C3%BAszoboszl%C3%B3%20Galg%C3%B3cz%20sor&amp;osmid=w671697874,w342724742,w41055711" xr:uid="{085F876A-D1C6-4DBC-A194-5366D1723F79}"/>
    <hyperlink ref="B89" r:id="rId72" tooltip="Térkép" display="https://data2.openstreetmap.hu/0id.php?nev=Hajd%C3%BAszoboszl%C3%B3%20G%C3%A1rdonyi%20G%C3%A9za%20utca&amp;osmid=w41055709" xr:uid="{1CCFCE05-B2F5-4C9E-9BE1-DC28F1DB8907}"/>
    <hyperlink ref="B191" r:id="rId73" tooltip="Térkép" display="https://data2.openstreetmap.hu/0id.php?nev=Hajd%C3%BAszoboszl%C3%B3%20G%C3%A1zl%C3%A1ng%20utca&amp;osmid=w220433113" xr:uid="{9687B44D-8B81-4338-AE4E-7176E88393A7}"/>
    <hyperlink ref="B148" r:id="rId74" tooltip="Térkép" display="https://data2.openstreetmap.hu/0id.php?nev=Hajd%C3%BAszoboszl%C3%B3%20G%C3%B3lya%20zug&amp;osmid=w107291041" xr:uid="{927A13E7-9984-49F4-9A56-EDBD80D7013B}"/>
    <hyperlink ref="B90" r:id="rId75" tooltip="Térkép" display="https://data2.openstreetmap.hu/0id.php?nev=Hajd%C3%BAszoboszl%C3%B3%20Gorkij%20utca&amp;osmid=w661046139,w41055745" xr:uid="{14247A77-3DF8-4E55-8F36-E330304628D2}"/>
    <hyperlink ref="B31" r:id="rId76" tooltip="Térkép" display="https://data2.openstreetmap.hu/0id.php?nev=Hajd%C3%BAszoboszl%C3%B3%20G%C3%B6nczy%20P%C3%A1l%20utca&amp;osmid=w632411296,w83903725,w83903727" xr:uid="{4A667EFD-6C0D-4A68-83B4-4CE0FC372BE4}"/>
    <hyperlink ref="B160" r:id="rId77" tooltip="Térkép" display="https://data2.openstreetmap.hu/0id.php?nev=Hajd%C3%BAszoboszl%C3%B3%20Gy%C3%B6ngyvir%C3%A1g%20utca&amp;osmid=w220547351,w332885847" xr:uid="{E4415DAF-902C-4A3C-AA42-B0224E40831C}"/>
    <hyperlink ref="B7" r:id="rId78" tooltip="Térkép" display="https://data2.openstreetmap.hu/0id.php?nev=Hajd%C3%BAszoboszl%C3%B3%20Hajd%C3%BA%20utca&amp;osmid=w41066424" xr:uid="{52B82B7B-AFF0-40DD-BBE2-C48985E7D53C}"/>
    <hyperlink ref="B192" r:id="rId79" tooltip="Térkép" display="https://data2.openstreetmap.hu/0id.php?nev=Hajd%C3%BAszoboszl%C3%B3%20Hajnal%20utca&amp;osmid=w107301176,w107301181" xr:uid="{219F8BC2-8C3A-4983-B506-CA34786F30A8}"/>
    <hyperlink ref="B193" r:id="rId80" tooltip="Térkép" display="https://data2.openstreetmap.hu/0id.php?nev=Hajd%C3%BAszoboszl%C3%B3%20Halad%C3%A1s%20utca&amp;osmid=w83903674" xr:uid="{BF41343C-1B8D-4B61-B003-A3E535FAF652}"/>
    <hyperlink ref="B8" r:id="rId81" tooltip="Térkép" display="https://data2.openstreetmap.hu/0id.php?nev=Hajd%C3%BAszoboszl%C3%B3%20Halasi%20Fekete%20P%C3%A9ter%20t%C3%A9r&amp;osmid=w439880765" xr:uid="{7A6CAF4B-E643-4F5E-BD8B-D0EE004688AC}"/>
    <hyperlink ref="B194" r:id="rId82" tooltip="Térkép" display="https://data2.openstreetmap.hu/0id.php?nev=Hajd%C3%BAszoboszl%C3%B3%20Hamvas%20utca&amp;osmid=w265419851,w324098782,w324348503,w324098781" xr:uid="{5D7EC168-9C7F-46BE-927F-166B81EC22B1}"/>
    <hyperlink ref="B20" r:id="rId83" tooltip="Térkép" display="https://data2.openstreetmap.hu/0id.php?nev=Hajd%C3%BAszoboszl%C3%B3%20Hars%C3%A1nyi%20utca&amp;osmid=w83903743" xr:uid="{920AD301-4726-4D76-9F5F-28E18CCDBB04}"/>
    <hyperlink ref="B161" r:id="rId84" tooltip="Térkép" display="https://data2.openstreetmap.hu/0id.php?nev=Hajd%C3%BAszoboszl%C3%B3%20H%C3%A1rsfa%20utca&amp;osmid=w83903697" xr:uid="{ACDC37D7-8A3C-485F-8741-9905550B2431}"/>
    <hyperlink ref="B195" r:id="rId85" tooltip="Térkép" display="https://data2.openstreetmap.hu/0id.php?nev=Hajd%C3%BAszoboszl%C3%B3%20Hat%C3%A1r%20%C3%BAt&amp;osmid=w329946915,w175982022,w329946917" xr:uid="{64899DE6-5828-41E7-A6DF-495C31C84FF8}"/>
    <hyperlink ref="B9" r:id="rId86" tooltip="Térkép" display="https://data2.openstreetmap.hu/0id.php?nev=Hajd%C3%BAszoboszl%C3%B3%20Hathy%20J%C3%A1nos%20utca&amp;osmid=w41055706" xr:uid="{F77910D6-8D14-4FE5-AD09-EB24479C9A6A}"/>
    <hyperlink ref="B118" r:id="rId87" tooltip="Térkép" display="https://data2.openstreetmap.hu/0id.php?nev=Hajd%C3%BAszoboszl%C3%B3%20Herman%20Ott%C3%B3%20utca&amp;osmid=w83903651" xr:uid="{A55E9CE0-2A44-4C5B-992C-1E4BA82B9269}"/>
    <hyperlink ref="B196" r:id="rId88" tooltip="Térkép" display="https://data2.openstreetmap.hu/0id.php?nev=Hajd%C3%BAszoboszl%C3%B3%20Hold%20zug&amp;osmid=w274866642" xr:uid="{FB7BED08-8D79-44BF-8C4B-155DBADFDB29}"/>
    <hyperlink ref="B162" r:id="rId89" tooltip="Térkép" display="https://data2.openstreetmap.hu/0id.php?nev=Hajd%C3%BAszoboszl%C3%B3%20H%C3%B3vir%C3%A1g%20utca&amp;osmid=w672169275,w83903735" xr:uid="{2000C35F-26CE-4074-82DF-DBC322BBB7C5}"/>
    <hyperlink ref="B197" r:id="rId90" tooltip="Térkép" display="https://data2.openstreetmap.hu/0id.php?nev=Hajd%C3%BAszoboszl%C3%B3%20H%C5%91forr%C3%A1s%20utca&amp;osmid=w671321263,w41048606" xr:uid="{27845135-3602-46B5-871E-8396E48A319C}"/>
    <hyperlink ref="B119" r:id="rId91" tooltip="Térkép" display="https://data2.openstreetmap.hu/0id.php?nev=Hajd%C3%BAszoboszl%C3%B3%20H%C5%91gyes%20utca&amp;osmid=w83903714,w41055715,w671321276" xr:uid="{65482CF4-6315-412E-85DA-E492692F66C1}"/>
    <hyperlink ref="B198" r:id="rId92" tooltip="Térkép" display="https://data2.openstreetmap.hu/0id.php?nev=Hajd%C3%BAszoboszl%C3%B3%20H%C5%91s%C3%B6k%20tere&amp;osmid=w265415575,w175968197,w175968195" xr:uid="{8D921DF2-9219-4291-91D6-955F990C9566}"/>
    <hyperlink ref="B63" r:id="rId93" tooltip="Térkép" display="https://data2.openstreetmap.hu/0id.php?nev=Hajd%C3%BAszoboszl%C3%B3%20Huba%20utca&amp;osmid=w334757205,w323602792" xr:uid="{B065E63B-9CEE-41D5-B26C-B9CEBDCD8CF1}"/>
    <hyperlink ref="B64" r:id="rId94" tooltip="Térkép" display="https://data2.openstreetmap.hu/0id.php?nev=Hajd%C3%BAszoboszl%C3%B3%20Hunyadi%20utca&amp;osmid=w83903677" xr:uid="{743CFA8F-252A-44E1-B195-4359157A4B4D}"/>
    <hyperlink ref="B143" r:id="rId95" tooltip="Térkép" display="https://data2.openstreetmap.hu/0id.php?nev=Hajd%C3%BAszoboszl%C3%B3%20Ibolya%20utca&amp;osmid=w332402534,w543830343,w220547647" xr:uid="{6E1D2286-83E3-4324-9003-7B456924B320}"/>
    <hyperlink ref="B199" r:id="rId96" tooltip="Térkép" display="https://data2.openstreetmap.hu/0id.php?nev=Hajd%C3%BAszoboszl%C3%B3%20Ipartelep%20utca&amp;osmid=w41055701" xr:uid="{01EAA2B7-3177-4E90-9269-37D80C1FE884}"/>
    <hyperlink ref="B65" r:id="rId97" tooltip="Térkép" display="https://data2.openstreetmap.hu/0id.php?nev=Hajd%C3%BAszoboszl%C3%B3%20Isonz%C3%B3%20utca&amp;osmid=w83903660" xr:uid="{4719E02A-ECCA-4732-8ADC-BC1B8EFC36E3}"/>
    <hyperlink ref="B163" r:id="rId98" tooltip="Térkép" display="https://data2.openstreetmap.hu/0id.php?nev=Hajd%C3%BAszoboszl%C3%B3%20J%C3%A1cint%20utca&amp;osmid=w439890576" xr:uid="{B1640566-5EA3-4832-AF73-3C744275A479}"/>
    <hyperlink ref="B164" r:id="rId99" tooltip="Térkép" display="https://data2.openstreetmap.hu/0id.php?nev=Hajd%C3%BAszoboszl%C3%B3%20J%C3%A1zmin%20utca&amp;osmid=w220547165" xr:uid="{A6A9F093-9C2D-4602-9BC8-116EA78BB6D9}"/>
    <hyperlink ref="B91" r:id="rId100" tooltip="Térkép" display="https://data2.openstreetmap.hu/0id.php?nev=Hajd%C3%BAszoboszl%C3%B3%20J%C3%B3kai%20sor&amp;osmid=w41055755" xr:uid="{B70F733A-D0CB-42C5-B859-36BBBAF8D891}"/>
    <hyperlink ref="B92" r:id="rId101" tooltip="Térkép" display="https://data2.openstreetmap.hu/0id.php?nev=Hajd%C3%BAszoboszl%C3%B3%20J%C3%B3zsef%20Attila%20utca&amp;osmid=w107291653" xr:uid="{593FF87D-7634-4D8A-AFF2-CE509E0B0B03}"/>
    <hyperlink ref="B132" r:id="rId102" tooltip="Térkép" display="https://data2.openstreetmap.hu/0id.php?nev=Hajd%C3%BAszoboszl%C3%B3%20Kabai%20%C3%BAt&amp;osmid=w617421638,w274866517,w243326522,w243326521" xr:uid="{F865229E-EEB9-4472-B354-4E38FE4226BE}"/>
    <hyperlink ref="B181" r:id="rId103" tooltip="Térkép" display="https://data2.openstreetmap.hu/0id.php?nev=Hajd%C3%BAszoboszl%C3%B3%20K%C3%A1d%C3%A1r%20utca&amp;osmid=w41048681" xr:uid="{EEADB463-D244-4FEC-8C86-ABA0DC062199}"/>
    <hyperlink ref="B113" r:id="rId104" tooltip="Térkép" display="https://data2.openstreetmap.hu/0id.php?nev=Hajd%C3%BAszoboszl%C3%B3%20Kadosa%20P%C3%A1l%20utca&amp;osmid=w97942631" xr:uid="{EDB6D9DF-CF07-47D4-ADB4-30659F9B0481}"/>
    <hyperlink ref="B43" r:id="rId105" tooltip="Térkép" display="https://data2.openstreetmap.hu/0id.php?nev=Hajd%C3%BAszoboszl%C3%B3%20K%C3%A1lvin%20utca&amp;osmid=w41055749" xr:uid="{89FAC2FA-5F6B-467F-A687-A418F2568D76}"/>
    <hyperlink ref="B93" r:id="rId106" tooltip="Térkép" display="https://data2.openstreetmap.hu/0id.php?nev=Hajd%C3%BAszoboszl%C3%B3%20Kazinczy%20utca&amp;osmid=w83903676" xr:uid="{C6A3583D-DB70-4058-AD0E-7917209D723F}"/>
    <hyperlink ref="B200" r:id="rId107" tooltip="Térkép" display="https://data2.openstreetmap.hu/0id.php?nev=Hajd%C3%BAszoboszl%C3%B3%20Keleti%20utca&amp;osmid=w330190356,w671697870,w41055708,w41048613,w671697872" xr:uid="{90A769B2-FD1C-402D-BB82-30487F7591F6}"/>
    <hyperlink ref="B165" r:id="rId108" tooltip="Térkép" display="https://data2.openstreetmap.hu/0id.php?nev=Hajd%C3%BAszoboszl%C3%B3%20Kender%20utca&amp;osmid=w330929840,w83903753" xr:uid="{07FBBD3E-19EC-4374-96DC-01753A13C735}"/>
    <hyperlink ref="B32" r:id="rId109" tooltip="Térkép" display="https://data2.openstreetmap.hu/0id.php?nev=Hajd%C3%BAszoboszl%C3%B3%20Ken%C3%A9zy%20utca&amp;osmid=w108679166,w83903652,w107301179" xr:uid="{9123D057-03E1-4683-A670-595F3432B0D1}"/>
    <hyperlink ref="B201" r:id="rId110" tooltip="Térkép" display="https://data2.openstreetmap.hu/0id.php?nev=Hajd%C3%BAszoboszl%C3%B3%20Kereszt%20utca&amp;osmid=w83903750" xr:uid="{42362FE2-F17A-4445-8596-DA51BFF446A5}"/>
    <hyperlink ref="B149" r:id="rId111" tooltip="Térkép" display="https://data2.openstreetmap.hu/0id.php?nev=Hajd%C3%BAszoboszl%C3%B3%20K%C3%ADgy%C3%B3%20utca&amp;osmid=w638596772,w265414646" xr:uid="{F262A590-65FC-49CB-801E-8D24E05C3B54}"/>
    <hyperlink ref="B66" r:id="rId112" tooltip="Térkép" display="https://data2.openstreetmap.hu/0id.php?nev=Hajd%C3%BAszoboszl%C3%B3%20Kinizsi%20utca&amp;osmid=w41055744" xr:uid="{058D5990-0E5F-4765-B9FD-9A1556DFEF7A}"/>
    <hyperlink ref="B94" r:id="rId113" tooltip="Térkép" display="https://data2.openstreetmap.hu/0id.php?nev=Hajd%C3%BAszoboszl%C3%B3%20Kisfaludy%20utca&amp;osmid=w83903645" xr:uid="{F1678866-A710-4F57-996F-BEFDD2D189B2}"/>
    <hyperlink ref="B10" r:id="rId114" tooltip="Térkép" display="https://data2.openstreetmap.hu/0id.php?nev=Hajd%C3%BAszoboszl%C3%B3%20Kiss%20P%C3%A1l%20utca&amp;osmid=w439883735" xr:uid="{04112B5E-4A87-4BAA-88F4-A324BB63DE4C}"/>
    <hyperlink ref="B67" r:id="rId115" tooltip="Térkép" display="https://data2.openstreetmap.hu/0id.php?nev=Hajd%C3%BAszoboszl%C3%B3%20Klapka%20Gy%C3%B6rgy%20utca&amp;osmid=w83903703" xr:uid="{DA603220-3F32-4AB6-87E1-33722B8015AC}"/>
    <hyperlink ref="B120" r:id="rId116" tooltip="Térkép" display="https://data2.openstreetmap.hu/0id.php?nev=Hajd%C3%BAszoboszl%C3%B3%20Koch%20R%C3%B3bert%20utca&amp;osmid=w334834188,w324348506" xr:uid="{61812504-4228-4F0E-A12B-CCBD0688D95F}"/>
    <hyperlink ref="B33" r:id="rId117" tooltip="Térkép" display="https://data2.openstreetmap.hu/0id.php?nev=Hajd%C3%BAszoboszl%C3%B3%20Kocsis%20P%C3%A1l%20utca&amp;osmid=w83903747" xr:uid="{9DFCBB00-BC5A-4050-9F7D-56973BE7B9CE}"/>
    <hyperlink ref="B114" r:id="rId118" tooltip="Térkép" display="https://data2.openstreetmap.hu/0id.php?nev=Hajd%C3%BAszoboszl%C3%B3%20Kod%C3%A1ly%20Zolt%C3%A1n%20utca&amp;osmid=w97942627" xr:uid="{E003003D-1664-48B1-BF1B-551674DFA01B}"/>
    <hyperlink ref="B34" r:id="rId119" tooltip="Térkép" display="https://data2.openstreetmap.hu/0id.php?nev=Hajd%C3%BAszoboszl%C3%B3%20Korpos%20utca&amp;osmid=w83903752" xr:uid="{9959CB63-AD1F-482D-BD19-434F56C1E306}"/>
    <hyperlink ref="B68" r:id="rId120" tooltip="Térkép" display="https://data2.openstreetmap.hu/0id.php?nev=Hajd%C3%BAszoboszl%C3%B3%20Kossuth%20utca&amp;osmid=w175982023,w331303856,w331341162,w41055747,w671697869,w83903706,w671321262" xr:uid="{BB4E7BE0-94A8-41D2-8C11-2AC1FDE345B9}"/>
    <hyperlink ref="B21" r:id="rId121" tooltip="Térkép" display="https://data2.openstreetmap.hu/0id.php?nev=Hajd%C3%BAszoboszl%C3%B3%20Kov%C3%A1cs%20Gyula%20utca&amp;osmid=w83903749,w307868955" xr:uid="{1A8F0422-2F72-4521-8C69-35E4A9A35637}"/>
    <hyperlink ref="B35" r:id="rId122" tooltip="Térkép" display="https://data2.openstreetmap.hu/0id.php?nev=Hajd%C3%BAszoboszl%C3%B3%20Kov%C3%A1cs%20M%C3%A1t%C3%A9%20utca&amp;osmid=w324354164" xr:uid="{2BC9962F-5BF6-41F2-B2A7-33A4386E7FF5}"/>
    <hyperlink ref="B95" r:id="rId123" tooltip="Térkép" display="https://data2.openstreetmap.hu/0id.php?nev=Hajd%C3%BAszoboszl%C3%B3%20K%C3%B6lcsey%20utca&amp;osmid=w83903643,w83903722" xr:uid="{B839ED82-5605-4BCF-805D-005720572888}"/>
    <hyperlink ref="B202" r:id="rId124" tooltip="Térkép" display="https://data2.openstreetmap.hu/0id.php?nev=Hajd%C3%BAszoboszl%C3%B3%20K%C3%B6ny%C3%B6k%20utca&amp;osmid=w41055730" xr:uid="{7F5375D9-8F91-4238-8B29-F57AF5BCDE57}"/>
    <hyperlink ref="B203" r:id="rId125" tooltip="Térkép" display="https://data2.openstreetmap.hu/0id.php?nev=Hajd%C3%BAszoboszl%C3%B3%20K%C3%B6r%20utca&amp;osmid=w326283607,w41066412" xr:uid="{1D4E4409-9A1A-4868-B35C-F7ECA3EBBD55}"/>
    <hyperlink ref="B125" r:id="rId126" tooltip="Térkép" display="https://data2.openstreetmap.hu/0id.php?nev=Hajd%C3%BAszoboszl%C3%B3%20K%C3%B6sialja%20utca&amp;osmid=w265424379,w265424250" xr:uid="{58BBFDA1-6E0F-4997-A145-7BB03DF566D6}"/>
    <hyperlink ref="B134" r:id="rId127" tooltip="Térkép" display="https://data2.openstreetmap.hu/0id.php?nev=Hajd%C3%BAszoboszl%C3%B3%20K%C3%B6telesi%20utca&amp;osmid=w329940847,w83903672" xr:uid="{928F2312-E073-499E-97CE-E46953D78F96}"/>
    <hyperlink ref="B133" r:id="rId128" tooltip="Térkép" display="https://data2.openstreetmap.hu/0id.php?nev=Hajd%C3%BAszoboszl%C3%B3%20K%C3%B6telesi%20%C3%BAt&amp;osmid=w175982033" xr:uid="{6944CCA1-3FCA-4EDC-99D2-2389FEBCE01B}"/>
    <hyperlink ref="B115" r:id="rId129" tooltip="Térkép" display="https://data2.openstreetmap.hu/0id.php?nev=Hajd%C3%BAszoboszl%C3%B3%20Leh%C3%A1r%20Ferenc%20utca&amp;osmid=w107298674" xr:uid="{2E279C0A-1F06-4BE3-A1B2-B26B03700898}"/>
    <hyperlink ref="B69" r:id="rId130" tooltip="Térkép" display="https://data2.openstreetmap.hu/0id.php?nev=Hajd%C3%BAszoboszl%C3%B3%20Lehel%20utca&amp;osmid=w41048700" xr:uid="{917D1756-7978-4190-AF4A-74A1512BA0A3}"/>
    <hyperlink ref="B204" r:id="rId131" tooltip="Térkép" display="https://data2.openstreetmap.hu/0id.php?nev=Hajd%C3%BAszoboszl%C3%B3%20Libag%C3%A1t%20utca&amp;osmid=w41066393" xr:uid="{2681270B-0831-4DDA-A177-133C891B627C}"/>
    <hyperlink ref="B205" r:id="rId132" tooltip="Térkép" display="https://data2.openstreetmap.hu/0id.php?nev=Hajd%C3%BAszoboszl%C3%B3%20Liget%20utca&amp;osmid=w671168814,w671168815,w83903729" xr:uid="{1B5B3BF4-45C5-417D-847A-67B2EC50AB7F}"/>
    <hyperlink ref="B166" r:id="rId133" tooltip="Térkép" display="https://data2.openstreetmap.hu/0id.php?nev=Hajd%C3%BAszoboszl%C3%B3%20Liliom%20utca&amp;osmid=w220547730" xr:uid="{4DBD2690-68E3-49C6-A950-16CF4F039A74}"/>
    <hyperlink ref="B116" r:id="rId134" tooltip="Térkép" display="https://data2.openstreetmap.hu/0id.php?nev=Hajd%C3%BAszoboszl%C3%B3%20Liszt%20Ferenc%20utca&amp;osmid=w97942632" xr:uid="{61B4D87B-9A72-49B8-B4E5-BCA9087BA007}"/>
    <hyperlink ref="B206" r:id="rId135" tooltip="Térkép" display="https://data2.openstreetmap.hu/0id.php?nev=Hajd%C3%BAszoboszl%C3%B3%20Lovas%20utca&amp;osmid=w83903687" xr:uid="{0E6E88FA-25CE-41F6-BA2E-45BE3F89BEE7}"/>
    <hyperlink ref="B44" r:id="rId136" tooltip="Térkép" display="https://data2.openstreetmap.hu/0id.php?nev=Hajd%C3%BAszoboszl%C3%B3%20Luther%20utca&amp;osmid=w83904433" xr:uid="{C12B1667-95B3-4500-A7D3-FFD47D3C39F5}"/>
    <hyperlink ref="B96" r:id="rId137" tooltip="Térkép" display="https://data2.openstreetmap.hu/0id.php?nev=Hajd%C3%BAszoboszl%C3%B3%20Mad%C3%A1ch%20utca&amp;osmid=w83903684" xr:uid="{BDE8E2B3-9B22-455D-8EBC-D3C7790434FD}"/>
    <hyperlink ref="B207" r:id="rId138" tooltip="Térkép" display="https://data2.openstreetmap.hu/0id.php?nev=Hajd%C3%BAszoboszl%C3%B3%20Major%20utca&amp;osmid=w83903711,w323602791,w83903675" xr:uid="{2356FB53-0C8B-46E1-96C3-9A21C7A93F77}"/>
    <hyperlink ref="B11" r:id="rId139" tooltip="Térkép" display="https://data2.openstreetmap.hu/0id.php?nev=Hajd%C3%BAszoboszl%C3%B3%20Makkos%20Ferenc%20utca&amp;osmid=w41055705" xr:uid="{5CC7D240-8011-4B0A-A1CB-AC0A2E341418}"/>
    <hyperlink ref="B208" r:id="rId140" tooltip="Térkép" display="https://data2.openstreetmap.hu/0id.php?nev=Hajd%C3%BAszoboszl%C3%B3%20Malom%20sor&amp;osmid=w107300638" xr:uid="{41327C4B-E519-4B3A-A668-6A6E12BDC9AC}"/>
    <hyperlink ref="B70" r:id="rId141" tooltip="Térkép" display="https://data2.openstreetmap.hu/0id.php?nev=Hajd%C3%BAszoboszl%C3%B3%20M%C3%A1rcius%2015.%20utca&amp;osmid=w41048677" xr:uid="{5194ABEE-DFA7-44B0-9D2B-E42FB1F7C07D}"/>
    <hyperlink ref="B167" r:id="rId142" tooltip="Térkép" display="https://data2.openstreetmap.hu/0id.php?nev=Hajd%C3%BAszoboszl%C3%B3%20Margar%C3%A9ta%20utca&amp;osmid=w107291040" xr:uid="{0997C928-31B3-4F07-AFD3-B4CB7A51F105}"/>
    <hyperlink ref="B121" r:id="rId143" tooltip="Térkép" display="https://data2.openstreetmap.hu/0id.php?nev=Hajd%C3%BAszoboszl%C3%B3%20Mathi%C3%A1sz%20J%C3%A1nos%20utca&amp;osmid=w235370277" xr:uid="{CA3072D9-19A1-4463-AC94-12DDEB887F02}"/>
    <hyperlink ref="B71" r:id="rId144" tooltip="Térkép" display="https://data2.openstreetmap.hu/0id.php?nev=Hajd%C3%BAszoboszl%C3%B3%20M%C3%A1ty%C3%A1s%20kir%C3%A1ly%20s%C3%A9t%C3%A1ny&amp;osmid=w265412406,w83903736" xr:uid="{3901ABE6-96F1-402C-8BB5-CF3F61B32ED9}"/>
    <hyperlink ref="B12" r:id="rId145" tooltip="Térkép" display="https://data2.openstreetmap.hu/0id.php?nev=Hajd%C3%BAszoboszl%C3%B3%20M%C3%A9dy%20Istv%C3%A1n%20utca&amp;osmid=w41055700" xr:uid="{D7F5FF30-00E8-4666-9944-3150BDAC9574}"/>
    <hyperlink ref="B209" r:id="rId146" tooltip="Térkép" display="https://data2.openstreetmap.hu/0id.php?nev=Hajd%C3%BAszoboszl%C3%B3%20Mez%C5%91%20utca&amp;osmid=w324348505" xr:uid="{C98164C5-C7BD-4C31-A9E2-C990FD84E58C}"/>
    <hyperlink ref="B97" r:id="rId147" tooltip="Térkép" display="https://data2.openstreetmap.hu/0id.php?nev=Hajd%C3%BAszoboszl%C3%B3%20Mikes%20utca&amp;osmid=w83903726,w333830023" xr:uid="{8C51BC6F-E7B3-4CC8-8289-3407D46FADC2}"/>
    <hyperlink ref="B98" r:id="rId148" tooltip="Térkép" display="https://data2.openstreetmap.hu/0id.php?nev=Hajd%C3%BAszoboszl%C3%B3%20Miksz%C3%A1th%20K%C3%A1lm%C3%A1n%20utca&amp;osmid=w326283608" xr:uid="{E2CF7B5D-77C5-4DC9-978E-B2D9566A7A0E}"/>
    <hyperlink ref="B99" r:id="rId149" tooltip="Térkép" display="https://data2.openstreetmap.hu/0id.php?nev=Hajd%C3%BAszoboszl%C3%B3%20M%C3%B3ricz%20Zsigmond%20utca&amp;osmid=w284915193,w334173014" xr:uid="{FE4155E9-0229-487F-9596-5556B8F6F61D}"/>
    <hyperlink ref="B168" r:id="rId150" tooltip="Térkép" display="https://data2.openstreetmap.hu/0id.php?nev=Hajd%C3%BAszoboszl%C3%B3%20Musk%C3%A1tli%20utca&amp;osmid=w238155647,w332951818" xr:uid="{96B14AD9-F03F-4FB4-9BF4-866C18D5C527}"/>
    <hyperlink ref="B169" r:id="rId151" tooltip="Térkép" display="https://data2.openstreetmap.hu/0id.php?nev=Hajd%C3%BAszoboszl%C3%B3%20N%C3%A1das%20utca&amp;osmid=w83903691" xr:uid="{6DE6D9C1-100B-4BC8-B943-C307B17F28FA}"/>
    <hyperlink ref="B135" r:id="rId152" tooltip="Térkép" display="https://data2.openstreetmap.hu/0id.php?nev=Hajd%C3%BAszoboszl%C3%B3%20N%C3%A1dudvari%20%C3%BAt&amp;osmid=w58478685,w415871814" xr:uid="{E96EAFE0-BE18-42CC-A50D-F1C77FEE865D}"/>
    <hyperlink ref="B122" r:id="rId153" tooltip="Térkép" display="https://data2.openstreetmap.hu/0id.php?nev=Hajd%C3%BAszoboszl%C3%B3%20Nagyv%C3%A1thy%20J%C3%A1nos%20utca&amp;osmid=w442584764" xr:uid="{C322BB26-BF0F-4F6A-A29F-D3CAD2E2658A}"/>
    <hyperlink ref="B210" r:id="rId154" tooltip="Térkép" display="https://data2.openstreetmap.hu/0id.php?nev=Hajd%C3%BAszoboszl%C3%B3%20Nap%20utca&amp;osmid=w335545865,w235272191,w235272193,w235272199,w335663756" xr:uid="{5965B4DB-DC4E-45A4-985D-A36722F6476F}"/>
    <hyperlink ref="B170" r:id="rId155" tooltip="Térkép" display="https://data2.openstreetmap.hu/0id.php?nev=Hajd%C3%BAszoboszl%C3%B3%20Nefelejcs%20utca&amp;osmid=w107291036" xr:uid="{7E74A49A-E48D-4CDF-A3A9-1623CF9D4C89}"/>
    <hyperlink ref="B211" r:id="rId156" tooltip="Térkép" display="https://data2.openstreetmap.hu/0id.php?nev=Hajd%C3%BAszoboszl%C3%B3%20Ny%C3%A1rfa%20utca&amp;osmid=w83903721" xr:uid="{279505DC-1E34-4388-8B02-4C5B198D864D}"/>
    <hyperlink ref="B212" r:id="rId157" tooltip="Térkép" display="https://data2.openstreetmap.hu/0id.php?nev=Hajd%C3%BAszoboszl%C3%B3%20Nyugati%20sor&amp;osmid=w284913175" xr:uid="{95838057-1A1F-47FF-A3D4-4CDCF5C13D48}"/>
    <hyperlink ref="B100" r:id="rId158" tooltip="Térkép" display="https://data2.openstreetmap.hu/0id.php?nev=Hajd%C3%BAszoboszl%C3%B3%20Ol%C3%A1h%20G%C3%A1bor%20utca&amp;osmid=w83903686" xr:uid="{AA353C69-6DF0-4A87-B2D9-4C0BD74B66F4}"/>
    <hyperlink ref="B213" r:id="rId159" tooltip="Térkép" display="https://data2.openstreetmap.hu/0id.php?nev=Hajd%C3%BAszoboszl%C3%B3%20Olajmalom%20utca&amp;osmid=w338530821,w83903705,w83903692,w338530822,w324098783" xr:uid="{C14BC4D5-2B8B-46B7-B43E-783E0E0C8939}"/>
    <hyperlink ref="B171" r:id="rId160" tooltip="Térkép" display="https://data2.openstreetmap.hu/0id.php?nev=Hajd%C3%BAszoboszl%C3%B3%20Orgona%20utca&amp;osmid=w220547709,w220547728,w107291025" xr:uid="{27B119CE-C99E-4D6B-8139-5A835048A638}"/>
    <hyperlink ref="B150" r:id="rId161" tooltip="Térkép" display="https://data2.openstreetmap.hu/0id.php?nev=Hajd%C3%BAszoboszl%C3%B3%20Pacsirta%20utca&amp;osmid=w235370294" xr:uid="{355B19A7-F608-46AA-B14D-65FD5825A018}"/>
    <hyperlink ref="B13" r:id="rId162" tooltip="Térkép" display="https://data2.openstreetmap.hu/0id.php?nev=Hajd%C3%BAszoboszl%C3%B3%20Papp%20Istv%C3%A1n%20utca&amp;osmid=w343155646,w41055698" xr:uid="{B7C7F749-257C-43EE-992E-76E5BB54D7B4}"/>
    <hyperlink ref="B214" r:id="rId163" tooltip="Térkép" display="https://data2.openstreetmap.hu/0id.php?nev=Hajd%C3%BAszoboszl%C3%B3%20Parti%20utca&amp;osmid=w41055742" xr:uid="{8DA77927-317F-4790-ADBC-7B548F15446D}"/>
    <hyperlink ref="B36" r:id="rId164" tooltip="Térkép" display="https://data2.openstreetmap.hu/0id.php?nev=Hajd%C3%BAszoboszl%C3%B3%20P%C3%A1vai%20Vajna%20utca&amp;osmid=w279413283,w265412530" xr:uid="{5664906B-4A44-4DA1-8AA0-1B485D582DB5}"/>
    <hyperlink ref="B101" r:id="rId165" tooltip="Térkép" display="https://data2.openstreetmap.hu/0id.php?nev=Hajd%C3%BAszoboszl%C3%B3%20Pet%C5%91fi%20utca&amp;osmid=w175929481" xr:uid="{6C140CEC-DD0E-4AF6-BB4A-DD8B5780C992}"/>
    <hyperlink ref="B172" r:id="rId166" tooltip="Térkép" display="https://data2.openstreetmap.hu/0id.php?nev=Hajd%C3%BAszoboszl%C3%B3%20Pipacs%20utca&amp;osmid=w107291042" xr:uid="{3E44D557-9FAD-4404-8B8E-2F434320C83D}"/>
    <hyperlink ref="B22" r:id="rId167" tooltip="Térkép" display="https://data2.openstreetmap.hu/0id.php?nev=Hajd%C3%BAszoboszl%C3%B3%20Pl%C3%B3n%20Gyula%20utca&amp;osmid=w83903700" xr:uid="{28C8DD27-7FC8-4082-9589-BB280F7AE02E}"/>
    <hyperlink ref="B102" r:id="rId168" tooltip="Térkép" display="https://data2.openstreetmap.hu/0id.php?nev=Hajd%C3%BAszoboszl%C3%B3%20Puskin%20utca&amp;osmid=w83903709" xr:uid="{231300FE-869A-4405-B1F1-E44EE56C021A}"/>
    <hyperlink ref="B14" r:id="rId169" tooltip="Térkép" display="https://data2.openstreetmap.hu/0id.php?nev=Hajd%C3%BAszoboszl%C3%B3%20R%C3%A1cz%20Farkas%20utca&amp;osmid=w41055703" xr:uid="{CB48130D-966C-4C4A-8BC5-9FDD61F0A65F}"/>
    <hyperlink ref="B103" r:id="rId170" tooltip="Térkép" display="https://data2.openstreetmap.hu/0id.php?nev=Hajd%C3%BAszoboszl%C3%B3%20R%C3%A1day%20utca&amp;osmid=w83903646" xr:uid="{58A8EE2E-8B34-4FDA-8000-B19A88809444}"/>
    <hyperlink ref="B104" r:id="rId171" tooltip="Térkép" display="https://data2.openstreetmap.hu/0id.php?nev=Hajd%C3%BAszoboszl%C3%B3%20Radn%C3%B3ti%20utca&amp;osmid=w83903661" xr:uid="{EA7D72AE-45B4-4AF5-AB94-FF4A969A51E6}"/>
    <hyperlink ref="B37" r:id="rId172" tooltip="Térkép" display="https://data2.openstreetmap.hu/0id.php?nev=Hajd%C3%BAszoboszl%C3%B3%20Rad%C3%B3%20utca&amp;osmid=w83903694" xr:uid="{C1E4BFD8-D88F-4055-81D2-FB3033765FCA}"/>
    <hyperlink ref="B72" r:id="rId173" tooltip="Térkép" display="https://data2.openstreetmap.hu/0id.php?nev=Hajd%C3%BAszoboszl%C3%B3%20R%C3%A1k%C3%B3czi%20utca&amp;osmid=w330190358,w635317296,w41048629,w97942626,w175968192,w671168807,w175968185,w41048625,w107300640" xr:uid="{3D2C9BFD-F444-49B7-A747-03D26E7C9A46}"/>
    <hyperlink ref="B173" r:id="rId174" tooltip="Térkép" display="https://data2.openstreetmap.hu/0id.php?nev=Hajd%C3%BAszoboszl%C3%B3%20Rezeda%20utca&amp;osmid=w332951819" xr:uid="{4F9C3C74-9157-4468-9DBC-09A45AD382A6}"/>
    <hyperlink ref="B151" r:id="rId175" tooltip="Térkép" display="https://data2.openstreetmap.hu/0id.php?nev=Hajd%C3%BAszoboszl%C3%B3%20Rig%C3%B3%20zug&amp;osmid=w83903698" xr:uid="{8A08AF59-538A-4CB8-97FE-95EE53E03E48}"/>
    <hyperlink ref="B174" r:id="rId176" tooltip="Térkép" display="https://data2.openstreetmap.hu/0id.php?nev=Hajd%C3%BAszoboszl%C3%B3%20R%C3%B3zsa%20utca&amp;osmid=w107291030" xr:uid="{41E76788-1C77-4E7B-8460-4B4CEBFCB460}"/>
    <hyperlink ref="B215" r:id="rId177" tooltip="Térkép" display="https://data2.openstreetmap.hu/0id.php?nev=Hajd%C3%BAszoboszl%C3%B3%20Sarl%C3%B3%20utca&amp;osmid=w41066462" xr:uid="{52E987E8-0C00-423F-AD6A-20ED61F2CD7D}"/>
    <hyperlink ref="B152" r:id="rId178" tooltip="Térkép" display="https://data2.openstreetmap.hu/0id.php?nev=Hajd%C3%BAszoboszl%C3%B3%20Sas%20utca&amp;osmid=w41055739,w265414647" xr:uid="{C4336A01-1734-44A0-B088-A9AD8D461A21}"/>
    <hyperlink ref="B123" r:id="rId179" tooltip="Térkép" display="https://data2.openstreetmap.hu/0id.php?nev=Hajd%C3%BAszoboszl%C3%B3%20Semmelweis%20utca&amp;osmid=w83903708" xr:uid="{B2731CC7-2BB3-4B93-8D8F-6D83873BFA45}"/>
    <hyperlink ref="B216" r:id="rId180" tooltip="Térkép" display="https://data2.openstreetmap.hu/0id.php?nev=Hajd%C3%BAszoboszl%C3%B3%20Seres%20utca&amp;osmid=w41048620" xr:uid="{6D359533-4B5C-4E69-A5AA-326796A7EB1E}"/>
    <hyperlink ref="B217" r:id="rId181" tooltip="Térkép" display="https://data2.openstreetmap.hu/0id.php?nev=Hajd%C3%BAszoboszl%C3%B3%20S%C3%ADp%20zug&amp;osmid=w41055736" xr:uid="{FC486FA5-2253-4446-8B59-42814AFA9412}"/>
    <hyperlink ref="B153" r:id="rId182" tooltip="Térkép" display="https://data2.openstreetmap.hu/0id.php?nev=Hajd%C3%BAszoboszl%C3%B3%20S%C3%B3lyom%20utca&amp;osmid=w284913161" xr:uid="{10E5C1EF-80B5-4014-B720-D41319E16045}"/>
    <hyperlink ref="B38" r:id="rId183" tooltip="Térkép" display="https://data2.openstreetmap.hu/0id.php?nev=Hajd%C3%BAszoboszl%C3%B3%20Somogyi%20utca&amp;osmid=w107301175,w334490221" xr:uid="{7797231F-99D6-4BC6-A70A-260EE3134BC0}"/>
    <hyperlink ref="B39" r:id="rId184" tooltip="Térkép" display="https://data2.openstreetmap.hu/0id.php?nev=Hajd%C3%BAszoboszl%C3%B3%20S%C3%B3v%C3%A1g%C3%B3%20zug&amp;osmid=w41048648" xr:uid="{0D4C28EB-B524-4C6E-9650-DAB2095CA7FE}"/>
    <hyperlink ref="B218" r:id="rId185" tooltip="Térkép" display="https://data2.openstreetmap.hu/0id.php?nev=Hajd%C3%BAszoboszl%C3%B3%20Sport%20utca&amp;osmid=w235269086,w279413281,w83903734,w671169724" xr:uid="{C1F65B30-CAF3-41DB-9FAC-1C48257F3ADA}"/>
    <hyperlink ref="B40" r:id="rId186" tooltip="Térkép" display="https://data2.openstreetmap.hu/0id.php?nev=Hajd%C3%BAszoboszl%C3%B3%20Sur%C3%A1nyi%20J%C3%A1nos%20utca&amp;osmid=w284906007" xr:uid="{3F9F0E23-B6B4-4912-9A2B-219CC23C5265}"/>
    <hyperlink ref="B219" r:id="rId187" tooltip="Térkép" display="https://data2.openstreetmap.hu/0id.php?nev=Hajd%C3%BAszoboszl%C3%B3%20Szabads%C3%A1g%20utca&amp;osmid=w175982043,w97942622" xr:uid="{2C3D9C90-3FE9-4108-B05A-8DF5406EC4C5}"/>
    <hyperlink ref="B41" r:id="rId188" tooltip="Térkép" display="https://data2.openstreetmap.hu/0id.php?nev=Hajd%C3%BAszoboszl%C3%B3%20Szab%C3%B3%20L%C3%A1szl%C3%B3%20zug&amp;osmid=w238150414" xr:uid="{A6898769-0FF6-4E53-B8E0-00131AD0F21B}"/>
    <hyperlink ref="B105" r:id="rId189" tooltip="Térkép" display="https://data2.openstreetmap.hu/0id.php?nev=Hajd%C3%BAszoboszl%C3%B3%20Szab%C3%B3%20L%C5%91rinc%20utca&amp;osmid=w83903751" xr:uid="{5635A46C-B014-45E0-B834-FC2AB627F153}"/>
    <hyperlink ref="B175" r:id="rId190" tooltip="Térkép" display="https://data2.openstreetmap.hu/0id.php?nev=Hajd%C3%BAszoboszl%C3%B3%20Szarkal%C3%A1b%20utca&amp;osmid=w107291048" xr:uid="{4C247352-86B9-4EB7-96F5-385CD542E6F5}"/>
    <hyperlink ref="B220" r:id="rId191" tooltip="Térkép" display="https://data2.openstreetmap.hu/0id.php?nev=Hajd%C3%BAszoboszl%C3%B3%20Sz%C3%A1zados%20utca&amp;osmid=w41055707" xr:uid="{7B5FE40C-35E6-4923-8808-66C4E58E3A7E}"/>
    <hyperlink ref="B73" r:id="rId192" tooltip="Térkép" display="https://data2.openstreetmap.hu/0id.php?nev=Hajd%C3%BAszoboszl%C3%B3%20Sz%C3%A9chenyi%20utca&amp;osmid=w672422617,w334176070" xr:uid="{0A4CD39C-51A9-45B8-BBC8-40E4DDD0B3ED}"/>
    <hyperlink ref="B176" r:id="rId193" tooltip="Térkép" display="https://data2.openstreetmap.hu/0id.php?nev=Hajd%C3%BAszoboszl%C3%B3%20Szedres%20utca&amp;osmid=w97942635" xr:uid="{905C48DB-9835-4325-83F3-D98AE807007F}"/>
    <hyperlink ref="B177" r:id="rId194" tooltip="Térkép" display="https://data2.openstreetmap.hu/0id.php?nev=Hajd%C3%BAszoboszl%C3%B3%20Szegf%C5%B1%20utca&amp;osmid=w220547096" xr:uid="{10B65C32-18B3-4938-8862-21F5D47EECD0}"/>
    <hyperlink ref="B221" r:id="rId195" tooltip="Térkép" display="https://data2.openstreetmap.hu/0id.php?nev=Hajd%C3%BAszoboszl%C3%B3%20Sz%C3%A9l%20zug&amp;osmid=w41055761,w330837900" xr:uid="{DABCA89A-ACB5-4266-8807-B2470547CE0F}"/>
    <hyperlink ref="B45" r:id="rId196" tooltip="Térkép" display="https://data2.openstreetmap.hu/0id.php?nev=Hajd%C3%BAszoboszl%C3%B3%20Szent%20Erzs%C3%A9bet%20utca&amp;osmid=w83903693" xr:uid="{63D6E77C-2D85-4CB1-A94E-FD6673FC78F8}"/>
    <hyperlink ref="B42" r:id="rId197" tooltip="Térkép" display="https://data2.openstreetmap.hu/0id.php?nev=Hajd%C3%BAszoboszl%C3%B3%20Sz%C3%A9p%20Ern%C5%91%20utca&amp;osmid=w83903657" xr:uid="{A5D60D49-0358-4BF7-A920-EC19FCD1762A}"/>
    <hyperlink ref="B222" r:id="rId198" tooltip="Térkép" display="https://data2.openstreetmap.hu/0id.php?nev=Hajd%C3%BAszoboszl%C3%B3%20Szik%20utca&amp;osmid=w41066440" xr:uid="{70900627-86DD-447B-BCE1-8A22CB11110A}"/>
    <hyperlink ref="B126" r:id="rId199" tooltip="Térkép" display="https://data2.openstreetmap.hu/0id.php?nev=Hajd%C3%BAszoboszl%C3%B3%20Szilf%C3%A1kalja&amp;osmid=w25535231" xr:uid="{B82B7C16-EC0F-4647-A90D-7DEEBF424C18}"/>
    <hyperlink ref="B23" r:id="rId200" tooltip="Térkép" display="https://data2.openstreetmap.hu/0id.php?nev=Hajd%C3%BAszoboszl%C3%B3%20Sz%C3%ADv%C3%B3s%20utca&amp;osmid=w41066658,w326283612,w341745652" xr:uid="{18CB9EA7-E32E-4989-9F2E-C4F7E7FF3BB9}"/>
    <hyperlink ref="B136" r:id="rId201" tooltip="Térkép" display="https://data2.openstreetmap.hu/0id.php?nev=Hajd%C3%BAszoboszl%C3%B3%20Szov%C3%A1ti%20%C3%BAt&amp;osmid=w671697873,w175968193" xr:uid="{B1C9B059-CFDC-4EBB-9B8E-875E817F0B67}"/>
    <hyperlink ref="B74" r:id="rId202" tooltip="Térkép" display="https://data2.openstreetmap.hu/0id.php?nev=Hajd%C3%BAszoboszl%C3%B3%20Szurmai%20utca&amp;osmid=w83903720,w439877451" xr:uid="{16AC837C-3BCB-485F-95DB-4E026FA9EA97}"/>
    <hyperlink ref="B75" r:id="rId203" tooltip="Térkép" display="https://data2.openstreetmap.hu/0id.php?nev=Hajd%C3%BAszoboszl%C3%B3%20T%C3%A1ncsics%20utca&amp;osmid=w334293370,w284915268" xr:uid="{D62F1684-6DF8-462F-8CF6-7767E513179D}"/>
    <hyperlink ref="B124" r:id="rId204" tooltip="Térkép" display="https://data2.openstreetmap.hu/0id.php?nev=Hajd%C3%BAszoboszl%C3%B3%20Tessedik%20S%C3%A1muel%20utca&amp;osmid=w83903667,w83903701,w83903655" xr:uid="{1EA722D8-1FCA-4306-AA47-3F27896D72EF}"/>
    <hyperlink ref="B76" r:id="rId205" tooltip="Térkép" display="https://data2.openstreetmap.hu/0id.php?nev=Hajd%C3%BAszoboszl%C3%B3%20Th%C3%B6k%C3%B6ly%20utca&amp;osmid=w83903681,w83903644" xr:uid="{80F17B18-D4A2-4FF8-B8CC-FE63D25C596C}"/>
    <hyperlink ref="B106" r:id="rId206" tooltip="Térkép" display="https://data2.openstreetmap.hu/0id.php?nev=Hajd%C3%BAszoboszl%C3%B3%20Tin%C3%B3di%20utca&amp;osmid=w107298965" xr:uid="{25B38526-6B9F-48FA-8ECF-0D985DC62883}"/>
    <hyperlink ref="B141" r:id="rId207" tooltip="Térkép" display="https://data2.openstreetmap.hu/0id.php?nev=Hajd%C3%BAszoboszl%C3%B3%20Tisza%20zug&amp;osmid=w41048657" xr:uid="{C4B2353C-D0BD-4785-8D6E-CD50BA98963B}"/>
    <hyperlink ref="B24" r:id="rId208" tooltip="Térkép" display="https://data2.openstreetmap.hu/0id.php?nev=Hajd%C3%BAszoboszl%C3%B3%20Tokay%20utca&amp;osmid=w41055713,w41055714,w342473846,w671703605" xr:uid="{82DF9DF2-82B3-46B6-91D3-776007907BD9}"/>
    <hyperlink ref="B223" r:id="rId209" tooltip="Térkép" display="https://data2.openstreetmap.hu/0id.php?nev=Hajd%C3%BAszoboszl%C3%B3%20Tompa%20utca&amp;osmid=w41055746" xr:uid="{D8022CAB-E90F-48F0-A786-C06577729FBC}"/>
    <hyperlink ref="B107" r:id="rId210" tooltip="Térkép" display="https://data2.openstreetmap.hu/0id.php?nev=Hajd%C3%BAszoboszl%C3%B3%20T%C3%B3th%20%C3%81rp%C3%A1d%20utca&amp;osmid=w323598559" xr:uid="{8A0986C6-EA62-4204-980D-EEC0FEF64F6E}"/>
    <hyperlink ref="B178" r:id="rId211" tooltip="Térkép" display="https://data2.openstreetmap.hu/0id.php?nev=Hajd%C3%BAszoboszl%C3%B3%20T%C3%B6lgyfa%20utca&amp;osmid=w83903737" xr:uid="{70BCC19F-08EC-483D-BEE9-C75912CFBA8D}"/>
    <hyperlink ref="B226" r:id="rId212" tooltip="Térkép" display="https://data2.openstreetmap.hu/0id.php?nev=Hajd%C3%BAszoboszl%C3%B3%20T%C3%B6r%C3%B6kdomb%20utca&amp;osmid=w83903696,w339618445" xr:uid="{D7EDE9E5-D5F9-4300-8CE5-D6FD3D9CEFA0}"/>
    <hyperlink ref="B225" r:id="rId213" tooltip="Térkép" display="https://data2.openstreetmap.hu/0id.php?nev=Hajd%C3%BAszoboszl%C3%B3%20T%C3%B6r%C3%B6k%20utca&amp;osmid=w41055748" xr:uid="{33F7DA75-84FE-44F4-B1CE-B248E1CD9C14}"/>
    <hyperlink ref="B224" r:id="rId214" tooltip="Térkép" display="https://data2.openstreetmap.hu/0id.php?nev=Hajd%C3%BAszoboszl%C3%B3%20T%C3%B6r%C5%91%20zug&amp;osmid=w41048687" xr:uid="{3BEF9E81-DF0A-4C04-B769-2A8F960A1B96}"/>
    <hyperlink ref="B179" r:id="rId215" tooltip="Térkép" display="https://data2.openstreetmap.hu/0id.php?nev=Hajd%C3%BAszoboszl%C3%B3%20Tulip%C3%A1n%20utca&amp;osmid=w107291047" xr:uid="{153CDF52-B76A-44F0-A100-836F2F8B480B}"/>
    <hyperlink ref="B25" r:id="rId216" tooltip="Térkép" display="https://data2.openstreetmap.hu/0id.php?nev=Hajd%C3%BAszoboszl%C3%B3%20Tury%20utca&amp;osmid=w41048638" xr:uid="{19594045-FA79-4702-9526-9B0A6E0E4626}"/>
    <hyperlink ref="B227" r:id="rId217" tooltip="Térkép" display="https://data2.openstreetmap.hu/0id.php?nev=Hajd%C3%BAszoboszl%C3%B3%20%C3%9Aj%20utca&amp;osmid=w41066986,w415860264" xr:uid="{16E5FB19-13E7-4FEA-9308-9F614F676E21}"/>
    <hyperlink ref="B137" r:id="rId218" tooltip="Térkép" display="https://data2.openstreetmap.hu/0id.php?nev=Hajd%C3%BAszoboszl%C3%B3%20%C3%9Ajv%C3%A1rosi%20utca&amp;osmid=w107301174" xr:uid="{EC082B8A-97C5-40FD-9D72-08490485CEB3}"/>
    <hyperlink ref="B228" r:id="rId219" tooltip="Térkép" display="https://data2.openstreetmap.hu/0id.php?nev=Hajd%C3%BAszoboszl%C3%B3%20Vadas%20utca&amp;osmid=w284915192" xr:uid="{A12326C2-D3B3-4796-9237-84CDF3010B86}"/>
    <hyperlink ref="B77" r:id="rId220" tooltip="Térkép" display="https://data2.openstreetmap.hu/0id.php?nev=Hajd%C3%BAszoboszl%C3%B3%20Vak%20Botty%C3%A1n%20utca&amp;osmid=w83903707" xr:uid="{B828A8B0-7AC5-465F-BEC7-6730E1954EEB}"/>
    <hyperlink ref="B229" r:id="rId221" tooltip="Térkép" display="https://data2.openstreetmap.hu/0id.php?nev=Hajd%C3%BAszoboszl%C3%B3%20V%C3%A1s%C3%A1rt%C3%A9r%20sor&amp;osmid=w83903688" xr:uid="{1A7DA31B-E66E-4950-A632-17F529CBCC72}"/>
    <hyperlink ref="B78" r:id="rId222" tooltip="Térkép" display="https://data2.openstreetmap.hu/0id.php?nev=Hajd%C3%BAszoboszl%C3%B3%20Vasv%C3%A1ri%20P%C3%A1l%20utca&amp;osmid=w41066438" xr:uid="{6A8BACCC-03E8-4A63-A5C3-0DB1D55DA4E3}"/>
    <hyperlink ref="B230" r:id="rId223" tooltip="Térkép" display="https://data2.openstreetmap.hu/0id.php?nev=Hajd%C3%BAszoboszl%C3%B3%20V%C3%A9nkert%20utca&amp;osmid=w334242080,w284913164,w336507391" xr:uid="{2019CC5A-3F6B-46EC-9A7F-FE2F1222D292}"/>
    <hyperlink ref="B154" r:id="rId224" tooltip="Térkép" display="https://data2.openstreetmap.hu/0id.php?nev=Hajd%C3%BAszoboszl%C3%B3%20Ver%C3%A9b%20d%C5%B1l%C5%91&amp;osmid=w284732362" xr:uid="{6C5F7109-6148-40F7-989B-F4A8549F0112}"/>
    <hyperlink ref="B79" r:id="rId225" tooltip="Térkép" display="https://data2.openstreetmap.hu/0id.php?nev=Hajd%C3%BAszoboszl%C3%B3%20Veres%20P%C3%A1ln%C3%A9%20utca&amp;osmid=w97942638" xr:uid="{292C2F4D-7AC6-484D-93BC-9918C454D47C}"/>
    <hyperlink ref="B108" r:id="rId226" tooltip="Térkép" display="https://data2.openstreetmap.hu/0id.php?nev=Hajd%C3%BAszoboszl%C3%B3%20V%C3%B6r%C3%B6smarty%20utca&amp;osmid=w331917136,w331967970,w107291032" xr:uid="{8FA1DF15-0499-47CC-B618-1415EA2EF4D6}"/>
    <hyperlink ref="B80" r:id="rId227" tooltip="Térkép" display="https://data2.openstreetmap.hu/0id.php?nev=Hajd%C3%BAszoboszl%C3%B3%20Wekerle%20utca&amp;osmid=w41048617,w83903680" xr:uid="{DCF85CAC-499A-4CCA-AE52-4757FBB39AFE}"/>
    <hyperlink ref="B81" r:id="rId228" tooltip="Térkép" display="https://data2.openstreetmap.hu/0id.php?nev=Hajd%C3%BAszoboszl%C3%B3%20Wessel%C3%A9nyi%20utca&amp;osmid=w41055758" xr:uid="{FA95D852-18EF-4B06-B31C-678C1AE001D5}"/>
    <hyperlink ref="B82" r:id="rId229" tooltip="Térkép" display="https://data2.openstreetmap.hu/0id.php?nev=Hajd%C3%BAszoboszl%C3%B3%20Zr%C3%ADnyi%20Mikl%C3%B3s%20utca&amp;osmid=w83903666" xr:uid="{6F40C44F-BB3D-4E99-AC3B-42A8418CFF1A}"/>
  </hyperlinks>
  <pageMargins left="0.7" right="0.7" top="0.75" bottom="0.75" header="0.3" footer="0.3"/>
  <pageSetup paperSize="9" orientation="portrait" verticalDpi="0" r:id="rId2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Hh</vt:lpstr>
      <vt:lpstr>N</vt:lpstr>
      <vt:lpstr>Pg</vt:lpstr>
      <vt:lpstr>Vp</vt:lpstr>
      <vt:lpstr>Dg</vt:lpstr>
      <vt:lpstr>Bösz</vt:lpstr>
      <vt:lpstr>Táblázat</vt:lpstr>
      <vt:lpstr>Gyakoriság</vt:lpstr>
      <vt:lpstr>Szló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2020-08-30T10:27:42Z</cp:lastPrinted>
  <dcterms:created xsi:type="dcterms:W3CDTF">2020-05-31T08:37:01Z</dcterms:created>
  <dcterms:modified xsi:type="dcterms:W3CDTF">2020-09-11T09:01:58Z</dcterms:modified>
</cp:coreProperties>
</file>